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グラフ" sheetId="1" r:id="rId1"/>
    <sheet name="Sheet1" sheetId="2" r:id="rId2"/>
  </sheets>
  <calcPr calcId="145621"/>
</workbook>
</file>

<file path=xl/sharedStrings.xml><?xml version="1.0" encoding="utf-8"?>
<sst xmlns="http://schemas.openxmlformats.org/spreadsheetml/2006/main" count="14" uniqueCount="14">
  <si>
    <t>特に課題はない</t>
  </si>
  <si>
    <t>n</t>
  </si>
  <si>
    <t>活用している(n=548)</t>
  </si>
  <si>
    <t>現在は活用していないが、今後の活用を検討している(n=530)</t>
  </si>
  <si>
    <t>導入の費用対
効果が不明</t>
  </si>
  <si>
    <t>適切なアウトソーシング先が見つからない</t>
  </si>
  <si>
    <t>導入領域が
限られており
効果が小さい</t>
  </si>
  <si>
    <t>技術･ノウハウ･
機密情報等の
流出懸念</t>
  </si>
  <si>
    <t>導入のための業務
プロセス・社内ルールの
見直しに手間が掛かる</t>
  </si>
  <si>
    <t>導入領域が
わからない</t>
  </si>
  <si>
    <t>導入に当たって適切な相談相手がいない</t>
  </si>
  <si>
    <t>アウトソーシングする
業務に従事していた
人材の配置転換が困難</t>
  </si>
  <si>
    <t>資料：中小企業庁委託「中小企業・小規模事業者の人材確保・定着等に関する調査」(2016年11月、みずほ情報総研(株))</t>
  </si>
  <si>
    <t>(注)　複数回答のため、合計は必ずしも100％にはならない。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</si>
</sst>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315240083507306E-2"/>
          <c:y val="8.8342717054827255E-2"/>
          <c:w val="0.96868475991649272"/>
          <c:h val="0.69773013044310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活用している(n=548)</c:v>
                </c:pt>
              </c:strCache>
            </c:strRef>
          </c:tx>
          <c:spPr>
            <a:pattFill prst="pct80">
              <a:fgClr>
                <a:srgbClr val="FF99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(Sheet1!$A$4:$A$11,Sheet1!$A$14)</c:f>
              <c:strCache>
                <c:ptCount val="9"/>
                <c:pt idx="0">
                  <c:v>導入の費用対
効果が不明</c:v>
                </c:pt>
                <c:pt idx="1">
                  <c:v>適切なアウトソーシング先が見つからない</c:v>
                </c:pt>
                <c:pt idx="2">
                  <c:v>導入領域が
限られており
効果が小さい</c:v>
                </c:pt>
                <c:pt idx="3">
                  <c:v>技術･ノウハウ･
機密情報等の
流出懸念</c:v>
                </c:pt>
                <c:pt idx="4">
                  <c:v>導入のための業務
プロセス・社内ルールの
見直しに手間が掛かる</c:v>
                </c:pt>
                <c:pt idx="5">
                  <c:v>導入領域が
わからない</c:v>
                </c:pt>
                <c:pt idx="6">
                  <c:v>導入に当たって適切な相談相手がいない</c:v>
                </c:pt>
                <c:pt idx="7">
                  <c:v>アウトソーシングする
業務に従事していた
人材の配置転換が困難</c:v>
                </c:pt>
                <c:pt idx="8">
                  <c:v>特に課題はない</c:v>
                </c:pt>
              </c:strCache>
            </c:strRef>
          </c:cat>
          <c:val>
            <c:numRef>
              <c:f>(Sheet1!$B$4:$B$11,Sheet1!$B$14)</c:f>
              <c:numCache>
                <c:formatCode>0.0_ </c:formatCode>
                <c:ptCount val="9"/>
                <c:pt idx="0">
                  <c:v>25.18248175182482</c:v>
                </c:pt>
                <c:pt idx="1">
                  <c:v>17.700729927007298</c:v>
                </c:pt>
                <c:pt idx="2">
                  <c:v>16.788321167883211</c:v>
                </c:pt>
                <c:pt idx="3">
                  <c:v>15.145985401459855</c:v>
                </c:pt>
                <c:pt idx="4">
                  <c:v>12.408759124087592</c:v>
                </c:pt>
                <c:pt idx="5">
                  <c:v>6.0218978102189782</c:v>
                </c:pt>
                <c:pt idx="6">
                  <c:v>3.2846715328467155</c:v>
                </c:pt>
                <c:pt idx="7">
                  <c:v>3.1021897810218979</c:v>
                </c:pt>
                <c:pt idx="8">
                  <c:v>35.766423357664237</c:v>
                </c:pt>
              </c:numCache>
            </c:numRef>
          </c:val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現在は活用していないが、今後の活用を検討している(n=530)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(Sheet1!$A$4:$A$11,Sheet1!$A$14)</c:f>
              <c:strCache>
                <c:ptCount val="9"/>
                <c:pt idx="0">
                  <c:v>導入の費用対
効果が不明</c:v>
                </c:pt>
                <c:pt idx="1">
                  <c:v>適切なアウトソーシング先が見つからない</c:v>
                </c:pt>
                <c:pt idx="2">
                  <c:v>導入領域が
限られており
効果が小さい</c:v>
                </c:pt>
                <c:pt idx="3">
                  <c:v>技術･ノウハウ･
機密情報等の
流出懸念</c:v>
                </c:pt>
                <c:pt idx="4">
                  <c:v>導入のための業務
プロセス・社内ルールの
見直しに手間が掛かる</c:v>
                </c:pt>
                <c:pt idx="5">
                  <c:v>導入領域が
わからない</c:v>
                </c:pt>
                <c:pt idx="6">
                  <c:v>導入に当たって適切な相談相手がいない</c:v>
                </c:pt>
                <c:pt idx="7">
                  <c:v>アウトソーシングする
業務に従事していた
人材の配置転換が困難</c:v>
                </c:pt>
                <c:pt idx="8">
                  <c:v>特に課題はない</c:v>
                </c:pt>
              </c:strCache>
            </c:strRef>
          </c:cat>
          <c:val>
            <c:numRef>
              <c:f>(Sheet1!$C$4:$C$11,Sheet1!$C$14)</c:f>
              <c:numCache>
                <c:formatCode>0.0_ </c:formatCode>
                <c:ptCount val="9"/>
                <c:pt idx="0">
                  <c:v>50</c:v>
                </c:pt>
                <c:pt idx="1">
                  <c:v>32.075471698113205</c:v>
                </c:pt>
                <c:pt idx="2">
                  <c:v>16.037735849056602</c:v>
                </c:pt>
                <c:pt idx="3">
                  <c:v>16.415094339622641</c:v>
                </c:pt>
                <c:pt idx="4">
                  <c:v>21.69811320754717</c:v>
                </c:pt>
                <c:pt idx="5">
                  <c:v>17.358490566037734</c:v>
                </c:pt>
                <c:pt idx="6">
                  <c:v>13.584905660377359</c:v>
                </c:pt>
                <c:pt idx="7">
                  <c:v>7.1698113207547172</c:v>
                </c:pt>
                <c:pt idx="8">
                  <c:v>10.377358490566039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7535616"/>
        <c:axId val="46458368"/>
      </c:barChart>
      <c:catAx>
        <c:axId val="4753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645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58368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535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298321247003112"/>
          <c:y val="8.0189014728853522E-2"/>
          <c:w val="0.74095196926403417"/>
          <c:h val="4.772871945615624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76199</xdr:rowOff>
    </xdr:from>
    <xdr:to>
      <xdr:col>14</xdr:col>
      <xdr:colOff>161925</xdr:colOff>
      <xdr:row>32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11</xdr:col>
      <xdr:colOff>367393</xdr:colOff>
      <xdr:row>8</xdr:row>
      <xdr:rowOff>45602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0" y="5755821"/>
          <a:ext cx="11321143" cy="39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altLang="ja-JP" sz="2200" b="1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第</a:t>
          </a:r>
          <a:r>
            <a:rPr lang="en-US" altLang="ja-JP" sz="2200" b="1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2-4-65</a:t>
          </a:r>
          <a:r>
            <a:rPr lang="ja-JP" altLang="ja-JP" sz="2200" b="1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図 </a:t>
          </a:r>
          <a:r>
            <a:rPr lang="ja-JP" altLang="en-US" sz="2200" b="1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アウトソーシングの活用状況別に見た、導入における課題</a:t>
          </a:r>
          <a:endParaRPr lang="ja-JP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31</xdr:row>
      <xdr:rowOff>9525</xdr:rowOff>
    </xdr:from>
    <xdr:to>
      <xdr:col>8</xdr:col>
      <xdr:colOff>308935</xdr:colOff>
      <xdr:row>36</xdr:row>
      <xdr:rowOff>4610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5493204"/>
          <a:ext cx="9221614" cy="879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0" rIns="0" bIns="18288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資料：</a:t>
          </a:r>
          <a:r>
            <a:rPr lang="ja-JP" altLang="en-US" sz="1100" b="0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中小企業庁委託「中小企業・小規模事業者の人材確保・定着等に関する調査」</a:t>
          </a:r>
          <a:r>
            <a:rPr lang="en-US" altLang="ja-JP" sz="1100" b="0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(2016</a:t>
          </a:r>
          <a:r>
            <a:rPr lang="ja-JP" altLang="en-US" sz="1100" b="0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</a:t>
          </a:r>
          <a:r>
            <a:rPr lang="en-US" altLang="ja-JP" sz="1100" b="0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11</a:t>
          </a:r>
          <a:r>
            <a:rPr lang="ja-JP" altLang="en-US" sz="1100" b="0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月、みずほ情報総研</a:t>
          </a:r>
          <a:r>
            <a:rPr lang="en-US" altLang="ja-JP" sz="1100" b="0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100" b="0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株</a:t>
          </a:r>
          <a:r>
            <a:rPr lang="en-US" altLang="ja-JP" sz="1100" b="0" i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))</a:t>
          </a:r>
          <a:endParaRPr lang="ja-JP" altLang="en-US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複数回答のため、合計は必ずしも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％にはならない。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0.00352</cdr:x>
      <cdr:y>0.00668</cdr:y>
    </cdr:from>
    <cdr:to>
      <cdr:x>0.10675</cdr:x>
      <cdr:y>0.07091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61" y="24101"/>
          <a:ext cx="1066843" cy="231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/>
  </sheetViews>
  <sheetFormatPr defaultRowHeight="13.5" x14ac:dyDescent="0.15"/>
  <cols>
    <col min="1" max="1" width="54.375" bestFit="1" customWidth="1"/>
  </cols>
  <sheetData/>
  <sortState ref="A9:C16">
    <sortCondition descending="1" ref="B9"/>
  </sortState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/>
  </sheetViews>
  <sheetFormatPr defaultRowHeight="13.5" x14ac:dyDescent="0.15"/>
  <cols>
    <col min="1" max="1" width="57.5" bestFit="1" customWidth="1"/>
    <col min="2" max="2" width="18.125" customWidth="1"/>
    <col min="3" max="3" width="25.75" customWidth="1"/>
  </cols>
  <sheetData>
    <row r="1" spans="1:3" s="1" customFormat="1" x14ac:dyDescent="0.15"/>
    <row r="2" spans="1:3" s="1" customFormat="1" x14ac:dyDescent="0.15"/>
    <row r="3" spans="1:3" s="2" customFormat="1" ht="27" x14ac:dyDescent="0.15">
      <c r="A3" s="3"/>
      <c r="B3" s="3" t="s">
        <v>2</v>
      </c>
      <c r="C3" s="3" t="s">
        <v>3</v>
      </c>
    </row>
    <row r="4" spans="1:3" x14ac:dyDescent="0.15">
      <c r="A4" s="4" t="s">
        <v>4</v>
      </c>
      <c r="B4" s="5">
        <v>25.18248175182482</v>
      </c>
      <c r="C4" s="5">
        <v>50</v>
      </c>
    </row>
    <row r="5" spans="1:3" x14ac:dyDescent="0.15">
      <c r="A5" s="4" t="s">
        <v>5</v>
      </c>
      <c r="B5" s="5">
        <v>17.700729927007298</v>
      </c>
      <c r="C5" s="5">
        <v>32.075471698113205</v>
      </c>
    </row>
    <row r="6" spans="1:3" x14ac:dyDescent="0.15">
      <c r="A6" s="4" t="s">
        <v>6</v>
      </c>
      <c r="B6" s="5">
        <v>16.788321167883211</v>
      </c>
      <c r="C6" s="5">
        <v>16.037735849056602</v>
      </c>
    </row>
    <row r="7" spans="1:3" x14ac:dyDescent="0.15">
      <c r="A7" s="4" t="s">
        <v>7</v>
      </c>
      <c r="B7" s="5">
        <v>15.145985401459855</v>
      </c>
      <c r="C7" s="5">
        <v>16.415094339622641</v>
      </c>
    </row>
    <row r="8" spans="1:3" x14ac:dyDescent="0.15">
      <c r="A8" s="4" t="s">
        <v>8</v>
      </c>
      <c r="B8" s="5">
        <v>12.408759124087592</v>
      </c>
      <c r="C8" s="5">
        <v>21.69811320754717</v>
      </c>
    </row>
    <row r="9" spans="1:3" x14ac:dyDescent="0.15">
      <c r="A9" s="4" t="s">
        <v>9</v>
      </c>
      <c r="B9" s="5">
        <v>6.0218978102189782</v>
      </c>
      <c r="C9" s="5">
        <v>17.358490566037734</v>
      </c>
    </row>
    <row r="10" spans="1:3" x14ac:dyDescent="0.15">
      <c r="A10" s="4" t="s">
        <v>10</v>
      </c>
      <c r="B10" s="5">
        <v>3.2846715328467155</v>
      </c>
      <c r="C10" s="5">
        <v>13.584905660377359</v>
      </c>
    </row>
    <row r="11" spans="1:3" x14ac:dyDescent="0.15">
      <c r="A11" s="4" t="s">
        <v>11</v>
      </c>
      <c r="B11" s="5">
        <v>3.1021897810218979</v>
      </c>
      <c r="C11" s="5">
        <v>7.1698113207547172</v>
      </c>
    </row>
    <row r="12" spans="1:3" x14ac:dyDescent="0.15">
      <c r="A12" s="4"/>
      <c r="B12" s="5"/>
      <c r="C12" s="5"/>
    </row>
    <row r="13" spans="1:3" x14ac:dyDescent="0.15">
      <c r="A13" s="4"/>
      <c r="B13" s="5"/>
      <c r="C13" s="5"/>
    </row>
    <row r="14" spans="1:3" x14ac:dyDescent="0.15">
      <c r="A14" s="4" t="s">
        <v>0</v>
      </c>
      <c r="B14" s="5">
        <v>35.766423357664237</v>
      </c>
      <c r="C14" s="5">
        <v>10.377358490566039</v>
      </c>
    </row>
    <row r="15" spans="1:3" x14ac:dyDescent="0.15">
      <c r="A15" s="1" t="s">
        <v>1</v>
      </c>
      <c r="B15" s="1">
        <v>548</v>
      </c>
      <c r="C15" s="1">
        <v>530</v>
      </c>
    </row>
    <row r="17" spans="1:1" x14ac:dyDescent="0.15">
      <c r="A17" t="s">
        <v>12</v>
      </c>
    </row>
    <row r="18" spans="1:1" x14ac:dyDescent="0.15">
      <c r="A18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Sheet1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寺田 奈緒美</cp:lastModifiedBy>
  <cp:lastPrinted>2012-10-25T06:14:21Z</cp:lastPrinted>
  <dcterms:created xsi:type="dcterms:W3CDTF">2012-10-25T03:37:01Z</dcterms:created>
  <dcterms:modified xsi:type="dcterms:W3CDTF">2017-06-16T05:26:23Z</dcterms:modified>
</cp:coreProperties>
</file>