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1880"/>
  </bookViews>
  <sheets>
    <sheet name="第2-2-47図" sheetId="1" r:id="rId1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4" i="1"/>
</calcChain>
</file>

<file path=xl/sharedStrings.xml><?xml version="1.0" encoding="utf-8"?>
<sst xmlns="http://schemas.openxmlformats.org/spreadsheetml/2006/main" count="10" uniqueCount="10">
  <si>
    <t>決まっている(n=1,369)</t>
    <phoneticPr fontId="1"/>
  </si>
  <si>
    <t>勧められたことがある</t>
    <rPh sb="0" eb="1">
      <t>スス</t>
    </rPh>
    <phoneticPr fontId="1"/>
  </si>
  <si>
    <t>勧められたことはない</t>
    <phoneticPr fontId="1"/>
  </si>
  <si>
    <t>候補者はいるが、本人の了承を得ていない（n=950）</t>
    <phoneticPr fontId="1"/>
  </si>
  <si>
    <t>後継者候補を探す時期ではない(n=401）</t>
    <phoneticPr fontId="1"/>
  </si>
  <si>
    <t>後継者候補についてまだ考えたことがない(n=248)</t>
    <phoneticPr fontId="1"/>
  </si>
  <si>
    <t xml:space="preserve">第2-2-47図 後継者選定状況別に見た、経営や資産の引継ぎの準備を勧められた割合                  
</t>
    <phoneticPr fontId="1"/>
  </si>
  <si>
    <t>(％)</t>
    <phoneticPr fontId="1"/>
  </si>
  <si>
    <t>資料：中小企業庁委託「企業経営の継続に関するアンケート調査」(2016年11月、(株)東京商工リサーチ)</t>
    <phoneticPr fontId="1"/>
  </si>
  <si>
    <t>後継者候補を探しているが、まだ見付かっていない(n=453)</t>
    <rPh sb="16" eb="17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</si>
</sst>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177" fontId="3" fillId="0" borderId="1" xfId="0" quotePrefix="1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Normal="100" workbookViewId="0"/>
  </sheetViews>
  <sheetFormatPr defaultRowHeight="13.5" x14ac:dyDescent="0.15"/>
  <cols>
    <col min="1" max="1" width="18" style="2" customWidth="1"/>
    <col min="2" max="16384" width="9" style="2"/>
  </cols>
  <sheetData>
    <row r="1" spans="1:3" x14ac:dyDescent="0.15">
      <c r="A1" s="1" t="s">
        <v>6</v>
      </c>
    </row>
    <row r="2" spans="1:3" x14ac:dyDescent="0.15">
      <c r="C2" s="3" t="s">
        <v>7</v>
      </c>
    </row>
    <row r="3" spans="1:3" ht="40.5" x14ac:dyDescent="0.15">
      <c r="A3" s="4"/>
      <c r="B3" s="5" t="s">
        <v>1</v>
      </c>
      <c r="C3" s="6" t="s">
        <v>2</v>
      </c>
    </row>
    <row r="4" spans="1:3" ht="27" x14ac:dyDescent="0.15">
      <c r="A4" s="6" t="s">
        <v>0</v>
      </c>
      <c r="B4" s="7">
        <f>100-C4</f>
        <v>63.6</v>
      </c>
      <c r="C4" s="8">
        <v>36.4</v>
      </c>
    </row>
    <row r="5" spans="1:3" ht="48" customHeight="1" x14ac:dyDescent="0.15">
      <c r="A5" s="6" t="s">
        <v>3</v>
      </c>
      <c r="B5" s="7">
        <f t="shared" ref="B5:B8" si="0">100-C5</f>
        <v>54.5</v>
      </c>
      <c r="C5" s="8">
        <v>45.5</v>
      </c>
    </row>
    <row r="6" spans="1:3" ht="48" customHeight="1" x14ac:dyDescent="0.15">
      <c r="A6" s="6" t="s">
        <v>9</v>
      </c>
      <c r="B6" s="7">
        <f t="shared" si="0"/>
        <v>51</v>
      </c>
      <c r="C6" s="8">
        <v>49</v>
      </c>
    </row>
    <row r="7" spans="1:3" ht="48" customHeight="1" x14ac:dyDescent="0.15">
      <c r="A7" s="6" t="s">
        <v>4</v>
      </c>
      <c r="B7" s="7">
        <f t="shared" si="0"/>
        <v>31.200000000000003</v>
      </c>
      <c r="C7" s="8">
        <v>68.8</v>
      </c>
    </row>
    <row r="8" spans="1:3" ht="48" customHeight="1" x14ac:dyDescent="0.15">
      <c r="A8" s="6" t="s">
        <v>5</v>
      </c>
      <c r="B8" s="7">
        <f t="shared" si="0"/>
        <v>29.400000000000006</v>
      </c>
      <c r="C8" s="8">
        <v>70.599999999999994</v>
      </c>
    </row>
    <row r="10" spans="1:3" x14ac:dyDescent="0.15">
      <c r="A10" s="9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第2-2-47図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寺田 奈緒美</cp:lastModifiedBy>
  <dcterms:created xsi:type="dcterms:W3CDTF">2017-02-08T08:51:25Z</dcterms:created>
  <dcterms:modified xsi:type="dcterms:W3CDTF">2017-06-16T05:25:30Z</dcterms:modified>
</cp:coreProperties>
</file>