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90" windowWidth="24045" windowHeight="9810"/>
  </bookViews>
  <sheets>
    <sheet name="第1-2-41図" sheetId="73" r:id="rId1"/>
  </sheets>
  <calcPr calcId="145621"/>
</workbook>
</file>

<file path=xl/calcChain.xml><?xml version="1.0" encoding="utf-8"?>
<calcChain xmlns="http://schemas.openxmlformats.org/spreadsheetml/2006/main">
  <c r="C8" i="73" l="1"/>
  <c r="D8" i="73"/>
  <c r="E8" i="73"/>
  <c r="F8" i="73"/>
  <c r="G8" i="73"/>
  <c r="H8" i="73"/>
  <c r="I8" i="73"/>
  <c r="J8" i="73"/>
  <c r="K8" i="73"/>
  <c r="L8" i="73"/>
  <c r="M8" i="73"/>
</calcChain>
</file>

<file path=xl/sharedStrings.xml><?xml version="1.0" encoding="utf-8"?>
<sst xmlns="http://schemas.openxmlformats.org/spreadsheetml/2006/main" count="19" uniqueCount="19">
  <si>
    <t>その他</t>
  </si>
  <si>
    <t>特にない</t>
  </si>
  <si>
    <t>1位の回答(n=811)</t>
    <rPh sb="3" eb="5">
      <t>カイトウ</t>
    </rPh>
    <phoneticPr fontId="2"/>
  </si>
  <si>
    <t>2位の回答(n=811)</t>
    <rPh sb="3" eb="5">
      <t>カイトウ</t>
    </rPh>
    <phoneticPr fontId="2"/>
  </si>
  <si>
    <t>3位の回答(n=811)</t>
    <rPh sb="3" eb="5">
      <t>カイトウ</t>
    </rPh>
    <phoneticPr fontId="2"/>
  </si>
  <si>
    <t>効果に懐疑
的なため</t>
    <phoneticPr fontId="2"/>
  </si>
  <si>
    <t>廃業を考え
ているため</t>
    <phoneticPr fontId="2"/>
  </si>
  <si>
    <t>｢計画｣など
大仰なも
のは不要
なため</t>
    <phoneticPr fontId="2"/>
  </si>
  <si>
    <t>経営内容
を熟知し
ていれば
不要なため</t>
    <phoneticPr fontId="2"/>
  </si>
  <si>
    <t>時間的な
余裕がな
いため</t>
    <phoneticPr fontId="2"/>
  </si>
  <si>
    <t>事業環境変
化が激しく
先が見通せ
ないため</t>
    <rPh sb="6" eb="7">
      <t>カ</t>
    </rPh>
    <phoneticPr fontId="2"/>
  </si>
  <si>
    <t>どのように
作成したら
良いか分か
らないため</t>
    <phoneticPr fontId="2"/>
  </si>
  <si>
    <t>内情が他人
に知れてし
まうのが嫌
なため</t>
    <phoneticPr fontId="2"/>
  </si>
  <si>
    <t>現状維持が
できれば良
いため</t>
    <phoneticPr fontId="2"/>
  </si>
  <si>
    <t>合計</t>
    <rPh sb="0" eb="2">
      <t>ゴウケイ</t>
    </rPh>
    <phoneticPr fontId="2"/>
  </si>
  <si>
    <t>第1-2-41図 経営計画を作成したいと思わない理由(複数回答)</t>
  </si>
  <si>
    <t>(％)</t>
    <phoneticPr fontId="2"/>
  </si>
  <si>
    <t>資料：中小企業庁委託「小規模事業者の事業活動の実態把握調査」(2016年1月、(株)日本アプライドリサーチ研究所)</t>
  </si>
  <si>
    <t>(注)　複数回答は、選択肢のうち、最もあてはまるもの上位3つを回答。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</si>
</sst>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&quot;%&quot;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S14"/>
  <sheetViews>
    <sheetView tabSelected="1" workbookViewId="0">
      <selection activeCell="C1" sqref="C1"/>
    </sheetView>
  </sheetViews>
  <sheetFormatPr defaultRowHeight="13.5" x14ac:dyDescent="0.15"/>
  <cols>
    <col min="2" max="2" width="20.625" customWidth="1"/>
    <col min="3" max="13" width="10.625" customWidth="1"/>
  </cols>
  <sheetData>
    <row r="1" spans="2:19" s="3" customFormat="1" ht="20.100000000000001" customHeight="1" x14ac:dyDescent="0.15"/>
    <row r="2" spans="2:19" ht="20.100000000000001" customHeight="1" x14ac:dyDescent="0.15">
      <c r="B2" s="7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9" ht="20.100000000000001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 t="s">
        <v>16</v>
      </c>
      <c r="N3" s="1"/>
      <c r="O3" s="1"/>
    </row>
    <row r="4" spans="2:19" ht="60" customHeight="1" x14ac:dyDescent="0.15">
      <c r="B4" s="5"/>
      <c r="C4" s="9" t="s">
        <v>13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5</v>
      </c>
      <c r="I4" s="9" t="s">
        <v>11</v>
      </c>
      <c r="J4" s="9" t="s">
        <v>6</v>
      </c>
      <c r="K4" s="9" t="s">
        <v>12</v>
      </c>
      <c r="L4" s="5" t="s">
        <v>0</v>
      </c>
      <c r="M4" s="5" t="s">
        <v>1</v>
      </c>
      <c r="N4" s="1"/>
      <c r="O4" s="1"/>
      <c r="Q4" s="2"/>
      <c r="R4" s="2"/>
      <c r="S4" s="2"/>
    </row>
    <row r="5" spans="2:19" ht="20.100000000000001" customHeight="1" x14ac:dyDescent="0.15">
      <c r="B5" s="5" t="s">
        <v>2</v>
      </c>
      <c r="C5" s="6">
        <v>13.9</v>
      </c>
      <c r="D5" s="6">
        <v>14.1</v>
      </c>
      <c r="E5" s="6">
        <v>20.8</v>
      </c>
      <c r="F5" s="6">
        <v>13.3</v>
      </c>
      <c r="G5" s="6">
        <v>14.3</v>
      </c>
      <c r="H5" s="6">
        <v>5.8</v>
      </c>
      <c r="I5" s="6">
        <v>3.6</v>
      </c>
      <c r="J5" s="6">
        <v>6.4</v>
      </c>
      <c r="K5" s="6">
        <v>0.9</v>
      </c>
      <c r="L5" s="6">
        <v>2.2999999999999998</v>
      </c>
      <c r="M5" s="6">
        <v>4.5999999999999996</v>
      </c>
      <c r="N5" s="1"/>
      <c r="O5" s="1"/>
      <c r="Q5" s="2"/>
      <c r="R5" s="2"/>
      <c r="S5" s="2"/>
    </row>
    <row r="6" spans="2:19" ht="20.100000000000001" customHeight="1" x14ac:dyDescent="0.15">
      <c r="B6" s="5" t="s">
        <v>3</v>
      </c>
      <c r="C6" s="6">
        <v>17</v>
      </c>
      <c r="D6" s="6">
        <v>14.5</v>
      </c>
      <c r="E6" s="6">
        <v>10.4</v>
      </c>
      <c r="F6" s="6">
        <v>12</v>
      </c>
      <c r="G6" s="6">
        <v>9.9</v>
      </c>
      <c r="H6" s="6">
        <v>10.1</v>
      </c>
      <c r="I6" s="6">
        <v>6</v>
      </c>
      <c r="J6" s="6">
        <v>2.2999999999999998</v>
      </c>
      <c r="K6" s="6">
        <v>1.5</v>
      </c>
      <c r="L6" s="6">
        <v>4.7</v>
      </c>
      <c r="M6" s="6">
        <v>11.6</v>
      </c>
      <c r="N6" s="1"/>
      <c r="O6" s="1"/>
      <c r="Q6" s="2"/>
      <c r="R6" s="2"/>
      <c r="S6" s="2"/>
    </row>
    <row r="7" spans="2:19" ht="20.100000000000001" customHeight="1" x14ac:dyDescent="0.15">
      <c r="B7" s="5" t="s">
        <v>4</v>
      </c>
      <c r="C7" s="6">
        <v>11</v>
      </c>
      <c r="D7" s="6">
        <v>8.6</v>
      </c>
      <c r="E7" s="6">
        <v>5.8</v>
      </c>
      <c r="F7" s="6">
        <v>8.1</v>
      </c>
      <c r="G7" s="6">
        <v>4.2</v>
      </c>
      <c r="H7" s="6">
        <v>7.4</v>
      </c>
      <c r="I7" s="6">
        <v>9.1</v>
      </c>
      <c r="J7" s="6">
        <v>4.7</v>
      </c>
      <c r="K7" s="6">
        <v>2.7</v>
      </c>
      <c r="L7" s="6">
        <v>8.9</v>
      </c>
      <c r="M7" s="6">
        <v>29.5</v>
      </c>
      <c r="N7" s="1"/>
      <c r="O7" s="1"/>
      <c r="Q7" s="2"/>
      <c r="R7" s="2"/>
      <c r="S7" s="2"/>
    </row>
    <row r="8" spans="2:19" ht="20.100000000000001" customHeight="1" x14ac:dyDescent="0.15">
      <c r="B8" s="5" t="s">
        <v>14</v>
      </c>
      <c r="C8" s="6">
        <f>SUM(C5:C7)</f>
        <v>41.9</v>
      </c>
      <c r="D8" s="6">
        <f t="shared" ref="D8:M8" si="0">SUM(D5:D7)</f>
        <v>37.200000000000003</v>
      </c>
      <c r="E8" s="6">
        <f t="shared" si="0"/>
        <v>37</v>
      </c>
      <c r="F8" s="6">
        <f t="shared" si="0"/>
        <v>33.4</v>
      </c>
      <c r="G8" s="6">
        <f t="shared" si="0"/>
        <v>28.400000000000002</v>
      </c>
      <c r="H8" s="6">
        <f t="shared" si="0"/>
        <v>23.299999999999997</v>
      </c>
      <c r="I8" s="6">
        <f t="shared" si="0"/>
        <v>18.7</v>
      </c>
      <c r="J8" s="6">
        <f t="shared" si="0"/>
        <v>13.399999999999999</v>
      </c>
      <c r="K8" s="6">
        <f t="shared" si="0"/>
        <v>5.0999999999999996</v>
      </c>
      <c r="L8" s="6">
        <f t="shared" si="0"/>
        <v>15.9</v>
      </c>
      <c r="M8" s="6">
        <f t="shared" si="0"/>
        <v>45.7</v>
      </c>
      <c r="N8" s="1"/>
      <c r="O8" s="1"/>
      <c r="Q8" s="2"/>
      <c r="R8" s="2"/>
      <c r="S8" s="2"/>
    </row>
    <row r="9" spans="2:19" ht="20.100000000000001" customHeight="1" x14ac:dyDescent="0.15">
      <c r="B9" s="7" t="s">
        <v>17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"/>
      <c r="O9" s="1"/>
      <c r="Q9" s="2"/>
      <c r="R9" s="2"/>
      <c r="S9" s="2"/>
    </row>
    <row r="10" spans="2:19" ht="20.100000000000001" customHeight="1" x14ac:dyDescent="0.15">
      <c r="B10" s="7" t="s">
        <v>18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Q10" s="2"/>
      <c r="R10" s="2"/>
      <c r="S10" s="2"/>
    </row>
    <row r="11" spans="2:19" x14ac:dyDescent="0.15">
      <c r="Q11" s="2"/>
      <c r="R11" s="2"/>
      <c r="S11" s="2"/>
    </row>
    <row r="12" spans="2:19" x14ac:dyDescent="0.15">
      <c r="Q12" s="2"/>
      <c r="R12" s="2"/>
      <c r="S12" s="2"/>
    </row>
    <row r="13" spans="2:19" x14ac:dyDescent="0.15">
      <c r="Q13" s="2"/>
      <c r="R13" s="2"/>
      <c r="S13" s="2"/>
    </row>
    <row r="14" spans="2:19" x14ac:dyDescent="0.15">
      <c r="Q14" s="2"/>
      <c r="R14" s="2"/>
      <c r="S14" s="2"/>
    </row>
  </sheetData>
  <sortState ref="O11:T19">
    <sortCondition descending="1" ref="T11"/>
  </sortState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第1-2-41図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2016-01-13T02:52:13Z</dcterms:created>
  <dcterms:modified xsi:type="dcterms:W3CDTF">2016-03-31T05:26:15Z</dcterms:modified>
</cp:coreProperties>
</file>