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18075" windowHeight="12045"/>
  </bookViews>
  <sheets>
    <sheet name="第1-2-11図" sheetId="1" r:id="rId1"/>
  </sheets>
  <calcPr calcId="145621"/>
</workbook>
</file>

<file path=xl/sharedStrings.xml><?xml version="1.0" encoding="utf-8"?>
<sst xmlns="http://schemas.openxmlformats.org/spreadsheetml/2006/main" count="32" uniqueCount="32">
  <si>
    <t>要因の項目</t>
    <rPh sb="0" eb="2">
      <t>ヨウイン</t>
    </rPh>
    <rPh sb="3" eb="5">
      <t>コウモク</t>
    </rPh>
    <phoneticPr fontId="1"/>
  </si>
  <si>
    <t>増加の要因(n=1338)</t>
    <rPh sb="0" eb="2">
      <t>ゾウカ</t>
    </rPh>
    <rPh sb="3" eb="5">
      <t>ヨウイン</t>
    </rPh>
    <phoneticPr fontId="1"/>
  </si>
  <si>
    <t>減少の要因(n=1366)</t>
    <rPh sb="0" eb="2">
      <t>ゲンショウ</t>
    </rPh>
    <rPh sb="3" eb="5">
      <t>ヨウイン</t>
    </rPh>
    <phoneticPr fontId="1"/>
  </si>
  <si>
    <t xml:space="preserve">                           その他</t>
    <phoneticPr fontId="2"/>
  </si>
  <si>
    <t xml:space="preserve">                          特にない</t>
    <phoneticPr fontId="2"/>
  </si>
  <si>
    <t xml:space="preserve">              　 得意先や固定客</t>
    <rPh sb="20" eb="23">
      <t>コテイキャク</t>
    </rPh>
    <phoneticPr fontId="2"/>
  </si>
  <si>
    <t xml:space="preserve">         商品･ｻｰﾋﾞｽの品質と信頼性</t>
    <phoneticPr fontId="2"/>
  </si>
  <si>
    <t xml:space="preserve">                            営業力</t>
    <phoneticPr fontId="2"/>
  </si>
  <si>
    <t xml:space="preserve">               商品･ｻｰﾋﾞｽの開発力</t>
    <phoneticPr fontId="2"/>
  </si>
  <si>
    <t xml:space="preserve">                      情報発信力</t>
    <phoneticPr fontId="2"/>
  </si>
  <si>
    <t xml:space="preserve">    商圏自体(取引先や顧客)の景気</t>
    <phoneticPr fontId="2"/>
  </si>
  <si>
    <t xml:space="preserve">       商品･ｻｰﾋﾞｽの品揃えが豊富</t>
    <phoneticPr fontId="2"/>
  </si>
  <si>
    <t xml:space="preserve">                      価格競争力</t>
    <phoneticPr fontId="2"/>
  </si>
  <si>
    <t xml:space="preserve">       ｢産業財産権｣や｢知的資産｣</t>
    <phoneticPr fontId="2"/>
  </si>
  <si>
    <t xml:space="preserve">                     豊富な資金力</t>
    <phoneticPr fontId="2"/>
  </si>
  <si>
    <t>得意先や固定客
←いる　　　　　　　　　　　　少ない→</t>
    <rPh sb="4" eb="7">
      <t>コテイキャク</t>
    </rPh>
    <rPh sb="23" eb="24">
      <t>スク</t>
    </rPh>
    <phoneticPr fontId="2"/>
  </si>
  <si>
    <t>商品･ｻｰﾋﾞｽの品質と信頼性
←ある　　　　　　　　　　　　　低い→</t>
    <rPh sb="32" eb="33">
      <t>ヒク</t>
    </rPh>
    <phoneticPr fontId="2"/>
  </si>
  <si>
    <t>営業力
←ある　　　　　　　　　　　　　低い→</t>
    <phoneticPr fontId="2"/>
  </si>
  <si>
    <t>商品･ｻｰﾋﾞｽの開発力
←ある　　　　　　　　　　　　　低い→</t>
    <phoneticPr fontId="2"/>
  </si>
  <si>
    <t>情報発信力
←ある　　　　　　　　　　　　　低い→</t>
    <phoneticPr fontId="2"/>
  </si>
  <si>
    <t>商圏自体(取引先や顧客)の景気
←良い　　　　　　　　　　　　　悪い→</t>
    <rPh sb="17" eb="18">
      <t>イ</t>
    </rPh>
    <rPh sb="32" eb="33">
      <t>ワル</t>
    </rPh>
    <phoneticPr fontId="2"/>
  </si>
  <si>
    <t>商品･ｻｰﾋﾞｽの品揃え
←豊富　　　　　　　　　　　不十分→</t>
    <rPh sb="14" eb="16">
      <t>ホウフ</t>
    </rPh>
    <rPh sb="27" eb="30">
      <t>フジュウブン</t>
    </rPh>
    <phoneticPr fontId="2"/>
  </si>
  <si>
    <t>価格競争力
←ある　　　　　　　　　　　　　低い→</t>
    <phoneticPr fontId="2"/>
  </si>
  <si>
    <t xml:space="preserve">       ｢産業財産権｣や｢知的資産｣
←ある　　　　　　　 　　　　少ない→</t>
    <rPh sb="37" eb="38">
      <t>スク</t>
    </rPh>
    <phoneticPr fontId="2"/>
  </si>
  <si>
    <t>資金力
←豊富　　　　　　　   　　　乏しい→</t>
    <rPh sb="5" eb="7">
      <t>ホウフ</t>
    </rPh>
    <rPh sb="20" eb="21">
      <t>トボ</t>
    </rPh>
    <phoneticPr fontId="2"/>
  </si>
  <si>
    <t>増加の要因(n=1,338)</t>
    <rPh sb="0" eb="2">
      <t>ゾウカ</t>
    </rPh>
    <rPh sb="3" eb="5">
      <t>ヨウイン</t>
    </rPh>
    <phoneticPr fontId="1"/>
  </si>
  <si>
    <t>減少の要因(n=1,366)</t>
    <rPh sb="0" eb="2">
      <t>ゲンショウ</t>
    </rPh>
    <rPh sb="3" eb="5">
      <t>ヨウイン</t>
    </rPh>
    <phoneticPr fontId="1"/>
  </si>
  <si>
    <t>その他</t>
    <phoneticPr fontId="2"/>
  </si>
  <si>
    <t>特にない</t>
    <phoneticPr fontId="2"/>
  </si>
  <si>
    <t>(％)</t>
    <phoneticPr fontId="2"/>
  </si>
  <si>
    <t xml:space="preserve">第1-2-11図 売上高が「増加傾向」の要因と「減少傾向」の要因(複数回答)
</t>
    <phoneticPr fontId="2"/>
  </si>
  <si>
    <t xml:space="preserve">資料：中小企業庁委託「小規模事業者の事業活動の実態把握調査」(2016年1月、(株)日本アプライドリサーチ研究所)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</si>
</sst>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1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3300"/>
      <color rgb="FF0000FF"/>
      <color rgb="FFFF6600"/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56043635756398E-2"/>
          <c:y val="0.17787143410352393"/>
          <c:w val="0.9230210262117976"/>
          <c:h val="0.72385268319348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'第1-2-11図'!$B$65</c:f>
              <c:strCache>
                <c:ptCount val="1"/>
                <c:pt idx="0">
                  <c:v>増加の要因(n=1338)</c:v>
                </c:pt>
              </c:strCache>
            </c:strRef>
          </c:tx>
          <c:spPr>
            <a:pattFill prst="pct20">
              <a:fgClr>
                <a:srgbClr val="FFFFFF"/>
              </a:fgClr>
              <a:bgClr>
                <a:srgbClr val="F79646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'第1-2-11図'!#REF!</c:f>
              <c:strCache>
                <c:ptCount val="12"/>
                <c:pt idx="0">
                  <c:v>  商品･ｻｰﾋﾞｽの品質と信頼性</c:v>
                </c:pt>
                <c:pt idx="1">
                  <c:v>            得意先や固定客</c:v>
                </c:pt>
                <c:pt idx="2">
                  <c:v>                    営業力</c:v>
                </c:pt>
                <c:pt idx="3">
                  <c:v>         商品･ｻｰﾋﾞｽの開発力</c:v>
                </c:pt>
                <c:pt idx="4">
                  <c:v>商圏自体(取引先や顧客)の景気</c:v>
                </c:pt>
                <c:pt idx="5">
                  <c:v>  ｢産業財産権｣や｢知的資産｣</c:v>
                </c:pt>
                <c:pt idx="6">
                  <c:v>                 情報発信力</c:v>
                </c:pt>
                <c:pt idx="7">
                  <c:v>                 価格競争力</c:v>
                </c:pt>
                <c:pt idx="8">
                  <c:v>         商品･ｻｰﾋﾞｽの品揃え</c:v>
                </c:pt>
                <c:pt idx="9">
                  <c:v>                    資金力</c:v>
                </c:pt>
                <c:pt idx="10">
                  <c:v>                    その他</c:v>
                </c:pt>
                <c:pt idx="11">
                  <c:v>                   特にない</c:v>
                </c:pt>
              </c:strCache>
            </c:strRef>
          </c:cat>
          <c:val>
            <c:numRef>
              <c:f>'第1-2-11図'!$B$66:$B$77</c:f>
              <c:numCache>
                <c:formatCode>0.0%</c:formatCode>
                <c:ptCount val="12"/>
                <c:pt idx="0">
                  <c:v>0.28399999999999997</c:v>
                </c:pt>
                <c:pt idx="1">
                  <c:v>0.27899999999999997</c:v>
                </c:pt>
                <c:pt idx="2">
                  <c:v>0.10400000000000001</c:v>
                </c:pt>
                <c:pt idx="3">
                  <c:v>8.4000000000000005E-2</c:v>
                </c:pt>
                <c:pt idx="4">
                  <c:v>5.7999999999999996E-2</c:v>
                </c:pt>
                <c:pt idx="5">
                  <c:v>4.2999999999999997E-2</c:v>
                </c:pt>
                <c:pt idx="6">
                  <c:v>3.9E-2</c:v>
                </c:pt>
                <c:pt idx="7">
                  <c:v>3.1E-2</c:v>
                </c:pt>
                <c:pt idx="8">
                  <c:v>2.5000000000000001E-2</c:v>
                </c:pt>
                <c:pt idx="9">
                  <c:v>2E-3</c:v>
                </c:pt>
                <c:pt idx="10">
                  <c:v>4.4999999999999998E-2</c:v>
                </c:pt>
                <c:pt idx="11">
                  <c:v>6.9999999999999993E-3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23744"/>
        <c:axId val="388896640"/>
      </c:barChart>
      <c:barChart>
        <c:barDir val="bar"/>
        <c:grouping val="clustered"/>
        <c:varyColors val="0"/>
        <c:ser>
          <c:idx val="1"/>
          <c:order val="1"/>
          <c:tx>
            <c:strRef>
              <c:f>'第1-2-11図'!$D$65</c:f>
              <c:strCache>
                <c:ptCount val="1"/>
                <c:pt idx="0">
                  <c:v>減少の要因(n=1366)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4BACC6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'第1-2-11図'!#REF!</c:f>
              <c:strCache>
                <c:ptCount val="12"/>
                <c:pt idx="0">
                  <c:v>  商品･ｻｰﾋﾞｽの品質と信頼性</c:v>
                </c:pt>
                <c:pt idx="1">
                  <c:v>            得意先や固定客</c:v>
                </c:pt>
                <c:pt idx="2">
                  <c:v>                    営業力</c:v>
                </c:pt>
                <c:pt idx="3">
                  <c:v>         商品･ｻｰﾋﾞｽの開発力</c:v>
                </c:pt>
                <c:pt idx="4">
                  <c:v>商圏自体(取引先や顧客)の景気</c:v>
                </c:pt>
                <c:pt idx="5">
                  <c:v>  ｢産業財産権｣や｢知的資産｣</c:v>
                </c:pt>
                <c:pt idx="6">
                  <c:v>                 情報発信力</c:v>
                </c:pt>
                <c:pt idx="7">
                  <c:v>                 価格競争力</c:v>
                </c:pt>
                <c:pt idx="8">
                  <c:v>         商品･ｻｰﾋﾞｽの品揃え</c:v>
                </c:pt>
                <c:pt idx="9">
                  <c:v>                    資金力</c:v>
                </c:pt>
                <c:pt idx="10">
                  <c:v>                    その他</c:v>
                </c:pt>
                <c:pt idx="11">
                  <c:v>                   特にない</c:v>
                </c:pt>
              </c:strCache>
            </c:strRef>
          </c:cat>
          <c:val>
            <c:numRef>
              <c:f>'第1-2-11図'!$D$66:$D$77</c:f>
              <c:numCache>
                <c:formatCode>0.0%</c:formatCode>
                <c:ptCount val="12"/>
                <c:pt idx="0">
                  <c:v>6.9999999999999993E-3</c:v>
                </c:pt>
                <c:pt idx="1">
                  <c:v>0.122</c:v>
                </c:pt>
                <c:pt idx="2">
                  <c:v>0.16600000000000001</c:v>
                </c:pt>
                <c:pt idx="3">
                  <c:v>1.4999999999999999E-2</c:v>
                </c:pt>
                <c:pt idx="4">
                  <c:v>0.38900000000000001</c:v>
                </c:pt>
                <c:pt idx="5">
                  <c:v>4.0000000000000001E-3</c:v>
                </c:pt>
                <c:pt idx="6">
                  <c:v>4.8000000000000001E-2</c:v>
                </c:pt>
                <c:pt idx="7">
                  <c:v>0.107</c:v>
                </c:pt>
                <c:pt idx="8">
                  <c:v>1.8000000000000002E-2</c:v>
                </c:pt>
                <c:pt idx="9">
                  <c:v>2.7999999999999997E-2</c:v>
                </c:pt>
                <c:pt idx="10">
                  <c:v>0.09</c:v>
                </c:pt>
                <c:pt idx="11">
                  <c:v>6.9999999999999993E-3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66400"/>
        <c:axId val="389548672"/>
      </c:barChart>
      <c:catAx>
        <c:axId val="388623744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crossAx val="388896640"/>
        <c:crosses val="autoZero"/>
        <c:auto val="1"/>
        <c:lblAlgn val="ctr"/>
        <c:lblOffset val="100"/>
        <c:noMultiLvlLbl val="0"/>
      </c:catAx>
      <c:valAx>
        <c:axId val="388896640"/>
        <c:scaling>
          <c:orientation val="maxMin"/>
          <c:max val="0.4"/>
          <c:min val="-0.60000000000000053"/>
        </c:scaling>
        <c:delete val="0"/>
        <c:axPos val="t"/>
        <c:numFmt formatCode="#,###%;&quot;&quot;;0%" sourceLinked="0"/>
        <c:majorTickMark val="out"/>
        <c:minorTickMark val="none"/>
        <c:tickLblPos val="nextTo"/>
        <c:crossAx val="388623744"/>
        <c:crosses val="autoZero"/>
        <c:crossBetween val="between"/>
      </c:valAx>
      <c:valAx>
        <c:axId val="389548672"/>
        <c:scaling>
          <c:orientation val="minMax"/>
          <c:max val="0.4"/>
          <c:min val="-0.60000000000000053"/>
        </c:scaling>
        <c:delete val="0"/>
        <c:axPos val="t"/>
        <c:numFmt formatCode="#,###%;&quot;&quot;;0%" sourceLinked="0"/>
        <c:majorTickMark val="out"/>
        <c:minorTickMark val="none"/>
        <c:tickLblPos val="high"/>
        <c:crossAx val="390166400"/>
        <c:crosses val="autoZero"/>
        <c:crossBetween val="between"/>
      </c:valAx>
      <c:catAx>
        <c:axId val="39016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89548672"/>
        <c:crossesAt val="0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2986454935810916"/>
          <c:y val="8.9901610659323311E-2"/>
          <c:w val="0.3380392991709974"/>
          <c:h val="5.80470985338911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77</xdr:row>
      <xdr:rowOff>22413</xdr:rowOff>
    </xdr:from>
    <xdr:to>
      <xdr:col>8</xdr:col>
      <xdr:colOff>145675</xdr:colOff>
      <xdr:row>117</xdr:row>
      <xdr:rowOff>133352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0.96721</cdr:y>
    </cdr:from>
    <cdr:to>
      <cdr:x>1</cdr:x>
      <cdr:y>1</cdr:y>
    </cdr:to>
    <cdr:sp macro="" textlink="">
      <cdr:nvSpPr>
        <cdr:cNvPr id="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743699"/>
          <a:ext cx="11382375" cy="22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資料：中小企業庁委託「</a:t>
          </a:r>
          <a:r>
            <a:rPr kumimoji="1" lang="ja-JP" altLang="en-US" sz="1200">
              <a:effectLst/>
              <a:latin typeface="+mn-lt"/>
              <a:ea typeface="+mn-ea"/>
              <a:cs typeface="+mn-cs"/>
            </a:rPr>
            <a:t>小規模事業者の事業活動の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実態把握調査」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(2016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月、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日本アプライドリサーチ研究所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0.06421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1382375" cy="44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</a:rPr>
            <a:t>売上の増加要因と減少要因（</a:t>
          </a:r>
          <a:r>
            <a:rPr lang="en-US" altLang="ja-JP" sz="2200" b="1" i="0" baseline="0">
              <a:latin typeface="ＭＳ ゴシック" pitchFamily="49" charset="-128"/>
              <a:ea typeface="ＭＳ ゴシック" pitchFamily="49" charset="-128"/>
            </a:rPr>
            <a:t>1</a:t>
          </a:r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</a:rPr>
            <a:t>位）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5"/>
  <sheetViews>
    <sheetView tabSelected="1" zoomScaleNormal="100" workbookViewId="0">
      <selection activeCell="A5" sqref="A5"/>
    </sheetView>
  </sheetViews>
  <sheetFormatPr defaultRowHeight="13.5" x14ac:dyDescent="0.15"/>
  <cols>
    <col min="1" max="1" width="8.625" customWidth="1"/>
    <col min="2" max="2" width="20.625" customWidth="1"/>
    <col min="3" max="3" width="30.625" customWidth="1"/>
    <col min="4" max="4" width="20.625" customWidth="1"/>
    <col min="5" max="5" width="13.5" customWidth="1"/>
    <col min="6" max="8" width="14.25" bestFit="1" customWidth="1"/>
    <col min="12" max="13" width="9" customWidth="1"/>
  </cols>
  <sheetData>
    <row r="1" spans="2:4" ht="20.100000000000001" customHeight="1" x14ac:dyDescent="0.15"/>
    <row r="2" spans="2:4" ht="20.100000000000001" customHeight="1" x14ac:dyDescent="0.15">
      <c r="B2" s="10" t="s">
        <v>30</v>
      </c>
    </row>
    <row r="3" spans="2:4" ht="20.100000000000001" customHeight="1" x14ac:dyDescent="0.15">
      <c r="D3" s="11" t="s">
        <v>29</v>
      </c>
    </row>
    <row r="4" spans="2:4" ht="20.100000000000001" customHeight="1" x14ac:dyDescent="0.15">
      <c r="B4" s="12" t="s">
        <v>25</v>
      </c>
      <c r="C4" s="7" t="s">
        <v>0</v>
      </c>
      <c r="D4" s="7" t="s">
        <v>26</v>
      </c>
    </row>
    <row r="5" spans="2:4" ht="27" x14ac:dyDescent="0.15">
      <c r="B5" s="8">
        <v>0.70328849028400597</v>
      </c>
      <c r="C5" s="5" t="s">
        <v>15</v>
      </c>
      <c r="D5" s="8">
        <v>0.35578330893118593</v>
      </c>
    </row>
    <row r="6" spans="2:4" ht="27" x14ac:dyDescent="0.15">
      <c r="B6" s="8">
        <v>0.65769805680119586</v>
      </c>
      <c r="C6" s="5" t="s">
        <v>16</v>
      </c>
      <c r="D6" s="8">
        <v>1.5373352855051245E-2</v>
      </c>
    </row>
    <row r="7" spans="2:4" ht="27" x14ac:dyDescent="0.15">
      <c r="B7" s="8">
        <v>0.34902840059790735</v>
      </c>
      <c r="C7" s="5" t="s">
        <v>17</v>
      </c>
      <c r="D7" s="8">
        <v>0.46632503660322111</v>
      </c>
    </row>
    <row r="8" spans="2:4" ht="27" x14ac:dyDescent="0.15">
      <c r="B8" s="8">
        <v>0.19656203288490284</v>
      </c>
      <c r="C8" s="5" t="s">
        <v>18</v>
      </c>
      <c r="D8" s="8">
        <v>7.6134699853587118E-2</v>
      </c>
    </row>
    <row r="9" spans="2:4" ht="27" x14ac:dyDescent="0.15">
      <c r="B9" s="8">
        <v>0.17862481315396114</v>
      </c>
      <c r="C9" s="5" t="s">
        <v>19</v>
      </c>
      <c r="D9" s="8">
        <v>0.30819912152269402</v>
      </c>
    </row>
    <row r="10" spans="2:4" ht="27" x14ac:dyDescent="0.15">
      <c r="B10" s="8">
        <v>0.16068759342301944</v>
      </c>
      <c r="C10" s="5" t="s">
        <v>20</v>
      </c>
      <c r="D10" s="8">
        <v>0.66471449487554901</v>
      </c>
    </row>
    <row r="11" spans="2:4" ht="27" x14ac:dyDescent="0.15">
      <c r="B11" s="8">
        <v>0.14872944693572496</v>
      </c>
      <c r="C11" s="5" t="s">
        <v>21</v>
      </c>
      <c r="D11" s="8">
        <v>0.10175695461200586</v>
      </c>
    </row>
    <row r="12" spans="2:4" ht="27" x14ac:dyDescent="0.15">
      <c r="B12" s="8">
        <v>0.14424514200298955</v>
      </c>
      <c r="C12" s="5" t="s">
        <v>22</v>
      </c>
      <c r="D12" s="8">
        <v>0.33162518301610544</v>
      </c>
    </row>
    <row r="13" spans="2:4" ht="27" x14ac:dyDescent="0.15">
      <c r="B13" s="8">
        <v>0.10538116591928251</v>
      </c>
      <c r="C13" s="5" t="s">
        <v>23</v>
      </c>
      <c r="D13" s="8">
        <v>1.7569546120058566E-2</v>
      </c>
    </row>
    <row r="14" spans="2:4" ht="27" x14ac:dyDescent="0.15">
      <c r="B14" s="8">
        <v>5.9790732436472349E-3</v>
      </c>
      <c r="C14" s="5" t="s">
        <v>24</v>
      </c>
      <c r="D14" s="8">
        <v>0.17496339677891654</v>
      </c>
    </row>
    <row r="15" spans="2:4" ht="20.100000000000001" customHeight="1" x14ac:dyDescent="0.15">
      <c r="B15" s="8">
        <v>0.18460388639760836</v>
      </c>
      <c r="C15" s="6" t="s">
        <v>27</v>
      </c>
      <c r="D15" s="8">
        <v>0.29062957540263545</v>
      </c>
    </row>
    <row r="16" spans="2:4" ht="20.100000000000001" customHeight="1" x14ac:dyDescent="0.15">
      <c r="B16" s="8">
        <v>0.16517189835575485</v>
      </c>
      <c r="C16" s="6" t="s">
        <v>28</v>
      </c>
      <c r="D16" s="8">
        <v>0.19692532942898974</v>
      </c>
    </row>
    <row r="17" spans="2:2" ht="20.100000000000001" customHeight="1" x14ac:dyDescent="0.15">
      <c r="B17" s="9" t="s">
        <v>31</v>
      </c>
    </row>
    <row r="18" spans="2:2" ht="20.100000000000001" customHeight="1" x14ac:dyDescent="0.15"/>
    <row r="19" spans="2:2" ht="20.100000000000001" customHeight="1" x14ac:dyDescent="0.15"/>
    <row r="63" spans="6:6" ht="13.5" customHeight="1" x14ac:dyDescent="0.15">
      <c r="F63" s="2" t="s">
        <v>5</v>
      </c>
    </row>
    <row r="64" spans="6:6" x14ac:dyDescent="0.15">
      <c r="F64" s="2" t="s">
        <v>6</v>
      </c>
    </row>
    <row r="65" spans="2:6" ht="13.5" customHeight="1" x14ac:dyDescent="0.15">
      <c r="B65" s="1" t="s">
        <v>1</v>
      </c>
      <c r="C65" s="1"/>
      <c r="D65" s="1" t="s">
        <v>2</v>
      </c>
      <c r="F65" s="2" t="s">
        <v>7</v>
      </c>
    </row>
    <row r="66" spans="2:6" x14ac:dyDescent="0.15">
      <c r="B66" s="3">
        <v>0.28399999999999997</v>
      </c>
      <c r="C66" s="3"/>
      <c r="D66" s="3">
        <v>6.9999999999999993E-3</v>
      </c>
      <c r="F66" s="2" t="s">
        <v>8</v>
      </c>
    </row>
    <row r="67" spans="2:6" ht="13.5" customHeight="1" x14ac:dyDescent="0.15">
      <c r="B67" s="3">
        <v>0.27899999999999997</v>
      </c>
      <c r="C67" s="3"/>
      <c r="D67" s="3">
        <v>0.122</v>
      </c>
      <c r="F67" s="2" t="s">
        <v>9</v>
      </c>
    </row>
    <row r="68" spans="2:6" x14ac:dyDescent="0.15">
      <c r="B68" s="3">
        <v>0.10400000000000001</v>
      </c>
      <c r="C68" s="3"/>
      <c r="D68" s="3">
        <v>0.16600000000000001</v>
      </c>
      <c r="F68" s="4" t="s">
        <v>10</v>
      </c>
    </row>
    <row r="69" spans="2:6" x14ac:dyDescent="0.15">
      <c r="B69" s="3">
        <v>8.4000000000000005E-2</v>
      </c>
      <c r="C69" s="3"/>
      <c r="D69" s="3">
        <v>1.4999999999999999E-2</v>
      </c>
      <c r="F69" s="2" t="s">
        <v>11</v>
      </c>
    </row>
    <row r="70" spans="2:6" x14ac:dyDescent="0.15">
      <c r="B70" s="3">
        <v>5.7999999999999996E-2</v>
      </c>
      <c r="C70" s="3"/>
      <c r="D70" s="3">
        <v>0.38900000000000001</v>
      </c>
      <c r="F70" s="2" t="s">
        <v>12</v>
      </c>
    </row>
    <row r="71" spans="2:6" x14ac:dyDescent="0.15">
      <c r="B71" s="3">
        <v>4.2999999999999997E-2</v>
      </c>
      <c r="C71" s="3"/>
      <c r="D71" s="3">
        <v>4.0000000000000001E-3</v>
      </c>
      <c r="F71" s="2" t="s">
        <v>13</v>
      </c>
    </row>
    <row r="72" spans="2:6" x14ac:dyDescent="0.15">
      <c r="B72" s="3">
        <v>3.9E-2</v>
      </c>
      <c r="C72" s="3"/>
      <c r="D72" s="3">
        <v>4.8000000000000001E-2</v>
      </c>
      <c r="F72" s="2" t="s">
        <v>14</v>
      </c>
    </row>
    <row r="73" spans="2:6" x14ac:dyDescent="0.15">
      <c r="B73" s="3">
        <v>3.1E-2</v>
      </c>
      <c r="C73" s="3"/>
      <c r="D73" s="3">
        <v>0.107</v>
      </c>
      <c r="F73" s="2" t="s">
        <v>3</v>
      </c>
    </row>
    <row r="74" spans="2:6" x14ac:dyDescent="0.15">
      <c r="B74" s="3">
        <v>2.5000000000000001E-2</v>
      </c>
      <c r="C74" s="3"/>
      <c r="D74" s="3">
        <v>1.8000000000000002E-2</v>
      </c>
      <c r="F74" s="2" t="s">
        <v>4</v>
      </c>
    </row>
    <row r="75" spans="2:6" x14ac:dyDescent="0.15">
      <c r="B75" s="3">
        <v>2E-3</v>
      </c>
      <c r="C75" s="3"/>
      <c r="D75" s="3">
        <v>2.7999999999999997E-2</v>
      </c>
    </row>
    <row r="76" spans="2:6" x14ac:dyDescent="0.15">
      <c r="B76" s="3">
        <v>4.4999999999999998E-2</v>
      </c>
      <c r="C76" s="3"/>
      <c r="D76" s="3">
        <v>0.09</v>
      </c>
    </row>
    <row r="77" spans="2:6" x14ac:dyDescent="0.15">
      <c r="B77" s="3">
        <v>6.9999999999999993E-3</v>
      </c>
      <c r="C77" s="3"/>
      <c r="D77" s="3">
        <v>6.9999999999999993E-3</v>
      </c>
    </row>
    <row r="81" ht="13.5" customHeight="1" x14ac:dyDescent="0.15"/>
    <row r="83" ht="13.5" customHeight="1" x14ac:dyDescent="0.15"/>
    <row r="85" ht="13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第1-2-11図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2016-01-22T12:28:43Z</dcterms:created>
  <dcterms:modified xsi:type="dcterms:W3CDTF">2016-03-31T06:39:57Z</dcterms:modified>
</cp:coreProperties>
</file>