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10" yWindow="30" windowWidth="19395" windowHeight="7830"/>
  </bookViews>
  <sheets>
    <sheet name="目次１　①業種順" sheetId="1" r:id="rId1"/>
    <sheet name="目次１　②人数規模順" sheetId="2" r:id="rId2"/>
    <sheet name="目次１　③地方別" sheetId="3" r:id="rId3"/>
    <sheet name="目次１　④年数別" sheetId="4" r:id="rId4"/>
    <sheet name="目次２　経営課題別" sheetId="5" r:id="rId5"/>
  </sheets>
  <calcPr calcId="145621"/>
</workbook>
</file>

<file path=xl/sharedStrings.xml><?xml version="1.0" encoding="utf-8"?>
<sst xmlns="http://schemas.openxmlformats.org/spreadsheetml/2006/main" count="738" uniqueCount="299">
  <si>
    <t>製造業（機械）</t>
    <rPh sb="0" eb="3">
      <t>セイゾウギョウ</t>
    </rPh>
    <phoneticPr fontId="1"/>
  </si>
  <si>
    <t>旭電気株式会社</t>
  </si>
  <si>
    <t>ウインナック株式会社</t>
  </si>
  <si>
    <t>宇都宮工業株式会社</t>
  </si>
  <si>
    <t>エイベックス株式会社</t>
  </si>
  <si>
    <t>エヌ・エス・エス株式会社</t>
  </si>
  <si>
    <t>株式会社柿沼製作所</t>
  </si>
  <si>
    <t>株式会社協和精工</t>
  </si>
  <si>
    <t>共和電機工業株式会社</t>
  </si>
  <si>
    <t>株式会社光真製作所</t>
  </si>
  <si>
    <t>株式会社向陽エンジニアリング</t>
  </si>
  <si>
    <t>株式会社佐野テック</t>
  </si>
  <si>
    <t>シグマ株式会社</t>
  </si>
  <si>
    <t>シンセメック株式会社</t>
  </si>
  <si>
    <t>株式会社積進</t>
  </si>
  <si>
    <t>大起産業株式会社</t>
  </si>
  <si>
    <t>太洋工業株式会社</t>
  </si>
  <si>
    <t>タカハ機工株式会社</t>
  </si>
  <si>
    <t>株式会社筑水キャニコム</t>
  </si>
  <si>
    <t>ＴＩＹ株式会社</t>
  </si>
  <si>
    <t>株式会社光機械製作所</t>
  </si>
  <si>
    <t>日高工業株式会社</t>
  </si>
  <si>
    <t>兵庫ベンダ工業株式会社</t>
  </si>
  <si>
    <t>HILLTOP株式会社</t>
  </si>
  <si>
    <t>ファインネクス株式会社</t>
  </si>
  <si>
    <t>富士電子工業株式会社</t>
  </si>
  <si>
    <t>武州工業株式会社</t>
  </si>
  <si>
    <t>株式会社ホーユーウエルディング</t>
  </si>
  <si>
    <t>明和工業株式会社</t>
  </si>
  <si>
    <t>森山産業株式会社</t>
  </si>
  <si>
    <t>株式会社ヤマシタワークス</t>
  </si>
  <si>
    <t>株式会社オハラ</t>
  </si>
  <si>
    <t>三幸製菓株式会社</t>
  </si>
  <si>
    <t>三州製菓株式会社</t>
  </si>
  <si>
    <t>株式会社島ごころ</t>
  </si>
  <si>
    <t>株式会社瀬戸内ジャムズガーデン</t>
  </si>
  <si>
    <t>株式会社鮮冷</t>
  </si>
  <si>
    <t>冨田酒造有限会社</t>
  </si>
  <si>
    <t>株式会社平田牧場</t>
  </si>
  <si>
    <t>株式会社ふくや</t>
  </si>
  <si>
    <t>ヱビナ電化工業株式会社</t>
  </si>
  <si>
    <t>株式会社タニシ企画印刷</t>
  </si>
  <si>
    <t>株式会社タニタハウジングウェア</t>
  </si>
  <si>
    <t>株式会社中外陶園</t>
  </si>
  <si>
    <t>電化皮膜工業株式会社</t>
  </si>
  <si>
    <t>根上工業株式会社</t>
  </si>
  <si>
    <t>樋口メリヤス工業株式会社</t>
  </si>
  <si>
    <t>株式会社保志</t>
  </si>
  <si>
    <t>有限会社モーハウス</t>
  </si>
  <si>
    <t>山田木管工業所</t>
  </si>
  <si>
    <t>株式会社カシワバラ・コーポレーション</t>
  </si>
  <si>
    <t>株式会社ＫＭユナイテッド</t>
  </si>
  <si>
    <t>興南設計株式会社</t>
  </si>
  <si>
    <t>向洋電機土木株式会社</t>
  </si>
  <si>
    <t>コーナン建設株式会社</t>
  </si>
  <si>
    <t>株式会社小坂工務店</t>
  </si>
  <si>
    <t>株式会社CSS技術開発</t>
  </si>
  <si>
    <t>有限会社原田左官工業所</t>
  </si>
  <si>
    <t>山本建設株式会社</t>
  </si>
  <si>
    <t>株式会社あけぼの通商</t>
  </si>
  <si>
    <t>株式会社アポロガス</t>
  </si>
  <si>
    <t>有限会社有吉農園</t>
  </si>
  <si>
    <t>株式会社エンファクトリー</t>
  </si>
  <si>
    <t>株式会社佐藤金属</t>
  </si>
  <si>
    <t>田代珈琲株式会社</t>
  </si>
  <si>
    <t>株式会社天彦産業</t>
  </si>
  <si>
    <t>株式会社日本レーザー</t>
  </si>
  <si>
    <t>株式会社ふらここ</t>
  </si>
  <si>
    <t>株式会社ヤスヰ</t>
  </si>
  <si>
    <t>ワンゲイン株式会社</t>
  </si>
  <si>
    <t>宿泊業，飲食サービス業</t>
  </si>
  <si>
    <t>株式会社いせん</t>
  </si>
  <si>
    <t>株式会社サンラインズ</t>
  </si>
  <si>
    <t>株式会社西原屋</t>
  </si>
  <si>
    <t>株式会社minitts</t>
  </si>
  <si>
    <t>株式会社ゆたか</t>
  </si>
  <si>
    <t>有限会社COCO-LO</t>
  </si>
  <si>
    <t>株式会社たまゆら</t>
  </si>
  <si>
    <t>株式会社コヤマドライビングスクール</t>
  </si>
  <si>
    <t>株式会社南福岡自動車学校</t>
  </si>
  <si>
    <t>株式会社LiB</t>
  </si>
  <si>
    <t>株式会社Waris</t>
  </si>
  <si>
    <t>株式会社クロスエイジ</t>
  </si>
  <si>
    <t>株式会社グローバル・クリーン</t>
  </si>
  <si>
    <t>株式会社双美商会</t>
  </si>
  <si>
    <t>株式会社メンテックワールド</t>
  </si>
  <si>
    <t>トヨキン株式会社　</t>
  </si>
  <si>
    <t>マルワ環境株式会社</t>
  </si>
  <si>
    <t>株式会社日化技研</t>
  </si>
  <si>
    <t>ジェイツ・コンプレックス株式会社</t>
  </si>
  <si>
    <t>株式会社ビック・ママ</t>
  </si>
  <si>
    <t>株式会社キャリア・マム</t>
  </si>
  <si>
    <t>佐川印刷株式会社</t>
  </si>
  <si>
    <t>株式会社OZCompany</t>
  </si>
  <si>
    <t>エーゼロ株式会社</t>
  </si>
  <si>
    <t>株式会社アラタナ</t>
  </si>
  <si>
    <t>株式会社ディーエスブランド</t>
  </si>
  <si>
    <t>東洋システム株式会社</t>
  </si>
  <si>
    <t>株式会社ペンシル</t>
  </si>
  <si>
    <t>大井川鐵道株式会社</t>
  </si>
  <si>
    <t>株式会社大善</t>
  </si>
  <si>
    <t>丸善運輸倉庫株式会社</t>
  </si>
  <si>
    <t>株式会社ファースト・コラボレーション</t>
  </si>
  <si>
    <t>企業名</t>
    <rPh sb="0" eb="2">
      <t>キギョウ</t>
    </rPh>
    <rPh sb="2" eb="3">
      <t>メイ</t>
    </rPh>
    <phoneticPr fontId="1"/>
  </si>
  <si>
    <t>製造業（その他）</t>
    <rPh sb="0" eb="3">
      <t>セイゾウギョウ</t>
    </rPh>
    <phoneticPr fontId="1"/>
  </si>
  <si>
    <t>建設業</t>
    <rPh sb="0" eb="3">
      <t>ケンセツギョウ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</si>
  <si>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</si>
  <si>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医療・福祉サービス業</t>
    <rPh sb="9" eb="10">
      <t>ギョウ</t>
    </rPh>
    <phoneticPr fontId="1"/>
  </si>
  <si>
    <t>教育支援業</t>
    <rPh sb="0" eb="2">
      <t>キョウイク</t>
    </rPh>
    <rPh sb="2" eb="4">
      <t>シエン</t>
    </rPh>
    <rPh sb="4" eb="5">
      <t>ギョウ</t>
    </rPh>
    <phoneticPr fontId="1"/>
  </si>
  <si>
    <t>専門サービス業</t>
    <rPh sb="0" eb="2">
      <t>センモン</t>
    </rPh>
    <phoneticPr fontId="1"/>
  </si>
  <si>
    <t>その他</t>
    <rPh sb="2" eb="3">
      <t>タ</t>
    </rPh>
    <phoneticPr fontId="1"/>
  </si>
  <si>
    <t>株式会社天彦産業</t>
    <rPh sb="0" eb="4">
      <t>カブシキガイシャ</t>
    </rPh>
    <rPh sb="4" eb="5">
      <t>テン</t>
    </rPh>
    <rPh sb="5" eb="6">
      <t>ヒコ</t>
    </rPh>
    <rPh sb="6" eb="8">
      <t>サンギョウ</t>
    </rPh>
    <phoneticPr fontId="2"/>
  </si>
  <si>
    <t>50～100人未満</t>
  </si>
  <si>
    <t>300人以上・その他</t>
    <rPh sb="3" eb="4">
      <t>ヒト</t>
    </rPh>
    <rPh sb="4" eb="6">
      <t>イジョウ</t>
    </rPh>
    <rPh sb="9" eb="10">
      <t>タ</t>
    </rPh>
    <phoneticPr fontId="1"/>
  </si>
  <si>
    <t>北海道</t>
    <rPh sb="0" eb="3">
      <t>ホッカイドウ</t>
    </rPh>
    <phoneticPr fontId="1"/>
  </si>
  <si>
    <t>東北地方</t>
    <rPh sb="0" eb="2">
      <t>トウホク</t>
    </rPh>
    <rPh sb="2" eb="4">
      <t>チホウ</t>
    </rPh>
    <phoneticPr fontId="1"/>
  </si>
  <si>
    <t>関東地方</t>
    <rPh sb="0" eb="2">
      <t>カントウ</t>
    </rPh>
    <rPh sb="2" eb="4">
      <t>チホウ</t>
    </rPh>
    <phoneticPr fontId="1"/>
  </si>
  <si>
    <t>中部地方</t>
    <rPh sb="0" eb="2">
      <t>チュウブ</t>
    </rPh>
    <rPh sb="2" eb="4">
      <t>チホウ</t>
    </rPh>
    <phoneticPr fontId="1"/>
  </si>
  <si>
    <t>近畿地方</t>
    <rPh sb="0" eb="2">
      <t>キンキ</t>
    </rPh>
    <rPh sb="2" eb="4">
      <t>チホウ</t>
    </rPh>
    <phoneticPr fontId="1"/>
  </si>
  <si>
    <t>中国地方</t>
    <rPh sb="0" eb="2">
      <t>チュウゴク</t>
    </rPh>
    <rPh sb="2" eb="4">
      <t>チホウ</t>
    </rPh>
    <phoneticPr fontId="1"/>
  </si>
  <si>
    <t>四国地方</t>
    <rPh sb="0" eb="2">
      <t>シコク</t>
    </rPh>
    <rPh sb="2" eb="4">
      <t>チホウ</t>
    </rPh>
    <phoneticPr fontId="1"/>
  </si>
  <si>
    <t>九州地方</t>
    <rPh sb="0" eb="2">
      <t>キュウシュウ</t>
    </rPh>
    <rPh sb="2" eb="4">
      <t>チホウ</t>
    </rPh>
    <phoneticPr fontId="1"/>
  </si>
  <si>
    <t>5年未満</t>
  </si>
  <si>
    <t>経営課題等</t>
    <rPh sb="0" eb="2">
      <t>ケイエイ</t>
    </rPh>
    <rPh sb="2" eb="4">
      <t>カダイ</t>
    </rPh>
    <rPh sb="4" eb="5">
      <t>トウ</t>
    </rPh>
    <phoneticPr fontId="1"/>
  </si>
  <si>
    <t>対象人材層、
取り組み内容</t>
    <rPh sb="0" eb="2">
      <t>タイショウ</t>
    </rPh>
    <rPh sb="2" eb="4">
      <t>ジンザイ</t>
    </rPh>
    <rPh sb="4" eb="5">
      <t>ソウ</t>
    </rPh>
    <rPh sb="7" eb="8">
      <t>ト</t>
    </rPh>
    <rPh sb="9" eb="10">
      <t>ク</t>
    </rPh>
    <rPh sb="11" eb="13">
      <t>ナイヨウ</t>
    </rPh>
    <phoneticPr fontId="1"/>
  </si>
  <si>
    <t>掲載ページ</t>
    <rPh sb="0" eb="2">
      <t>ケイサイ</t>
    </rPh>
    <phoneticPr fontId="1"/>
  </si>
  <si>
    <t>株式会社あけぼの通商</t>
    <rPh sb="0" eb="2">
      <t>カブシキ</t>
    </rPh>
    <rPh sb="2" eb="3">
      <t>カイ</t>
    </rPh>
    <rPh sb="3" eb="4">
      <t>シャ</t>
    </rPh>
    <rPh sb="8" eb="10">
      <t>ツウショウ</t>
    </rPh>
    <phoneticPr fontId="2"/>
  </si>
  <si>
    <t>女性が安心して活躍できる職場づくり。</t>
  </si>
  <si>
    <t>新事業の着手に伴う従業員の能力向上。</t>
    <rPh sb="13" eb="15">
      <t>ノウリョク</t>
    </rPh>
    <rPh sb="15" eb="17">
      <t>コウジョウ</t>
    </rPh>
    <phoneticPr fontId="1"/>
  </si>
  <si>
    <t>株式会社アポロガス</t>
    <rPh sb="0" eb="4">
      <t>カブシキガイシャ</t>
    </rPh>
    <phoneticPr fontId="2"/>
  </si>
  <si>
    <t>株式会社アラタナ</t>
    <rPh sb="0" eb="4">
      <t>カブシキガイシャ</t>
    </rPh>
    <phoneticPr fontId="2"/>
  </si>
  <si>
    <t>従業員のスキルアップの機会確保。</t>
  </si>
  <si>
    <t>有限会社有吉農園</t>
    <rPh sb="0" eb="4">
      <t>ユウゲンガイシャ</t>
    </rPh>
    <rPh sb="4" eb="6">
      <t>アリヨシ</t>
    </rPh>
    <rPh sb="6" eb="8">
      <t>ノウエン</t>
    </rPh>
    <phoneticPr fontId="2"/>
  </si>
  <si>
    <t>繁忙期の労働力確保。</t>
  </si>
  <si>
    <t>人手不足の解消。従業員が無理なく働ける仕組みづくり。</t>
  </si>
  <si>
    <t>ウインナック株式会社</t>
    <rPh sb="6" eb="8">
      <t>カブシキ</t>
    </rPh>
    <rPh sb="8" eb="10">
      <t>カイシャ</t>
    </rPh>
    <phoneticPr fontId="2"/>
  </si>
  <si>
    <t>従業員の定着。障がい者の技術向上。</t>
  </si>
  <si>
    <t>新事業を担う人材の採用。</t>
  </si>
  <si>
    <t>早期離職防止。女性活躍。</t>
  </si>
  <si>
    <t>「経営の要」となる人材の確保。</t>
  </si>
  <si>
    <t>業務量増加への対応。採用時のミスマッチ低減。</t>
  </si>
  <si>
    <t>技術志向・研究開発型企業への脱皮。</t>
  </si>
  <si>
    <t>株式会社エンファクトリー</t>
    <rPh sb="0" eb="4">
      <t>カブシキガイシャ</t>
    </rPh>
    <phoneticPr fontId="2"/>
  </si>
  <si>
    <t>働き方や生き方を自らデザインする能力の育成。</t>
  </si>
  <si>
    <t>経営再建に必要な中核人材の確保。</t>
    <rPh sb="8" eb="10">
      <t>チュウカク</t>
    </rPh>
    <phoneticPr fontId="1"/>
  </si>
  <si>
    <t>離職率の低下・サービスの向上。</t>
    <rPh sb="0" eb="3">
      <t>リショクリツ</t>
    </rPh>
    <rPh sb="4" eb="6">
      <t>テイカ</t>
    </rPh>
    <rPh sb="12" eb="14">
      <t>コウジョウ</t>
    </rPh>
    <phoneticPr fontId="1"/>
  </si>
  <si>
    <t>繁忙期の需要拡大への対応。人材の確保。</t>
  </si>
  <si>
    <t>取引先の要求高度化に対応する人材の確保。</t>
  </si>
  <si>
    <t>女性顧客ニーズの把握。女性社員の定着。</t>
  </si>
  <si>
    <t>株式会社キャリア・マム</t>
    <rPh sb="0" eb="4">
      <t>カブシキガイシャ</t>
    </rPh>
    <phoneticPr fontId="2"/>
  </si>
  <si>
    <t>復職女性の定着、活躍できる仕組みづくり。</t>
  </si>
  <si>
    <t>従業員が安心して働ける職場づくり。品質保証の人材確保。</t>
  </si>
  <si>
    <t>従業員の定着。新卒採用に対する取り組み。</t>
    <rPh sb="12" eb="13">
      <t>タイ</t>
    </rPh>
    <rPh sb="15" eb="16">
      <t>ト</t>
    </rPh>
    <rPh sb="17" eb="18">
      <t>ク</t>
    </rPh>
    <phoneticPr fontId="1"/>
  </si>
  <si>
    <t>人材確保。多様な人材が活躍する分業体制の構築。</t>
  </si>
  <si>
    <t>起業理念・文化に共感する人材の確保。</t>
    <rPh sb="0" eb="2">
      <t>キギョウ</t>
    </rPh>
    <rPh sb="5" eb="7">
      <t>ブンカ</t>
    </rPh>
    <phoneticPr fontId="1"/>
  </si>
  <si>
    <t>株式会社ＫＭユナイテッド</t>
    <rPh sb="0" eb="4">
      <t>カブシキガイシャ</t>
    </rPh>
    <phoneticPr fontId="3"/>
  </si>
  <si>
    <t>技能伝承。男性・経験重視といった固定観念の払拭。</t>
    <rPh sb="5" eb="7">
      <t>ダンセイ</t>
    </rPh>
    <rPh sb="8" eb="10">
      <t>ケイケン</t>
    </rPh>
    <rPh sb="10" eb="12">
      <t>ジュウシ</t>
    </rPh>
    <rPh sb="16" eb="18">
      <t>コテイ</t>
    </rPh>
    <rPh sb="18" eb="20">
      <t>カンネン</t>
    </rPh>
    <rPh sb="21" eb="23">
      <t>フッショク</t>
    </rPh>
    <phoneticPr fontId="1"/>
  </si>
  <si>
    <t>技能継承。高齢者が働きやすい環境づくり。</t>
  </si>
  <si>
    <t>海外展開。留学生の採用。</t>
  </si>
  <si>
    <t>新卒採用。技能承継。</t>
  </si>
  <si>
    <t>長時間労働の解消。ＩＴによる生産性向上。</t>
  </si>
  <si>
    <t>コーナン建設株式会社</t>
    <rPh sb="4" eb="6">
      <t>ケンセツ</t>
    </rPh>
    <rPh sb="6" eb="10">
      <t>カブシキガイシャ</t>
    </rPh>
    <phoneticPr fontId="2"/>
  </si>
  <si>
    <t>女性従業員の採用・定着。</t>
    <rPh sb="6" eb="8">
      <t>サイヨウ</t>
    </rPh>
    <phoneticPr fontId="1"/>
  </si>
  <si>
    <t>介護人材の確保。女性が安心して活躍できる職場づくり。</t>
  </si>
  <si>
    <t>新卒採用。グローバル人材の確保・定着。</t>
    <rPh sb="16" eb="18">
      <t>テイチャク</t>
    </rPh>
    <phoneticPr fontId="1"/>
  </si>
  <si>
    <t>株式会社コヤマドライビングスクール</t>
    <rPh sb="0" eb="4">
      <t>カブシキガイシャ</t>
    </rPh>
    <phoneticPr fontId="2"/>
  </si>
  <si>
    <t>女性従業員の活躍。男性中心という固定観念の払拭。</t>
    <rPh sb="9" eb="11">
      <t>ダンセイ</t>
    </rPh>
    <rPh sb="11" eb="13">
      <t>チュウシン</t>
    </rPh>
    <rPh sb="16" eb="18">
      <t>コテイ</t>
    </rPh>
    <rPh sb="18" eb="20">
      <t>カンネン</t>
    </rPh>
    <rPh sb="21" eb="23">
      <t>フッショク</t>
    </rPh>
    <phoneticPr fontId="1"/>
  </si>
  <si>
    <t>女性の離職防止。</t>
    <rPh sb="0" eb="2">
      <t>ジョセイ</t>
    </rPh>
    <rPh sb="3" eb="5">
      <t>リショク</t>
    </rPh>
    <rPh sb="5" eb="7">
      <t>ボウシ</t>
    </rPh>
    <phoneticPr fontId="1"/>
  </si>
  <si>
    <t>株式会社佐藤金属</t>
    <rPh sb="4" eb="6">
      <t>サトウ</t>
    </rPh>
    <rPh sb="6" eb="8">
      <t>キンゾク</t>
    </rPh>
    <phoneticPr fontId="1"/>
  </si>
  <si>
    <t>女性社員の定着・活躍。設備改善。</t>
    <rPh sb="11" eb="13">
      <t>セツビ</t>
    </rPh>
    <rPh sb="13" eb="15">
      <t>カイゼン</t>
    </rPh>
    <phoneticPr fontId="1"/>
  </si>
  <si>
    <t>女性社員の定着・育成・活躍。</t>
    <rPh sb="8" eb="10">
      <t>イクセイ</t>
    </rPh>
    <phoneticPr fontId="1"/>
  </si>
  <si>
    <t>採用方法改善。オンラインを活用した首都圏からの採用。</t>
    <rPh sb="13" eb="15">
      <t>カツヨウ</t>
    </rPh>
    <phoneticPr fontId="1"/>
  </si>
  <si>
    <t>株式会社サンラインズ</t>
    <rPh sb="0" eb="4">
      <t>カブシキガイシャ</t>
    </rPh>
    <phoneticPr fontId="2"/>
  </si>
  <si>
    <t>グローバル人材の確保が困難。</t>
  </si>
  <si>
    <t>株式会社CSS技術開発</t>
    <rPh sb="0" eb="4">
      <t>カブシキガイシャ</t>
    </rPh>
    <rPh sb="7" eb="9">
      <t>ギジュツ</t>
    </rPh>
    <rPh sb="9" eb="11">
      <t>カイハツ</t>
    </rPh>
    <phoneticPr fontId="3"/>
  </si>
  <si>
    <t>多様な従業員の定着。</t>
    <rPh sb="0" eb="2">
      <t>タヨウ</t>
    </rPh>
    <phoneticPr fontId="1"/>
  </si>
  <si>
    <t>ジェイツ・コンプレックス株式会社</t>
    <rPh sb="12" eb="16">
      <t>カブシキガイシャ</t>
    </rPh>
    <phoneticPr fontId="2"/>
  </si>
  <si>
    <t>出産・育児後の継続採用。</t>
    <rPh sb="0" eb="2">
      <t>シュッサン</t>
    </rPh>
    <rPh sb="3" eb="5">
      <t>イクジ</t>
    </rPh>
    <rPh sb="5" eb="6">
      <t>ノチ</t>
    </rPh>
    <rPh sb="7" eb="9">
      <t>ケイゾク</t>
    </rPh>
    <rPh sb="9" eb="11">
      <t>サイヨウ</t>
    </rPh>
    <phoneticPr fontId="1"/>
  </si>
  <si>
    <t>新事業や海外への進出に向けた人材確保。</t>
  </si>
  <si>
    <t>株式会社島ごころ</t>
    <rPh sb="0" eb="4">
      <t>カブシキガイシャ</t>
    </rPh>
    <rPh sb="4" eb="5">
      <t>シマ</t>
    </rPh>
    <phoneticPr fontId="3"/>
  </si>
  <si>
    <t>若手人材の確保。生産性の向上。</t>
  </si>
  <si>
    <t>シンセメック株式会社</t>
    <rPh sb="6" eb="8">
      <t>カブシキ</t>
    </rPh>
    <rPh sb="8" eb="10">
      <t>カイシャ</t>
    </rPh>
    <phoneticPr fontId="2"/>
  </si>
  <si>
    <t>女性従業員の採用・定着。生産性の向上。</t>
  </si>
  <si>
    <t>株式会社積進</t>
    <rPh sb="0" eb="4">
      <t>カブシキガイシャ</t>
    </rPh>
    <rPh sb="4" eb="5">
      <t>セキ</t>
    </rPh>
    <rPh sb="5" eb="6">
      <t>スス</t>
    </rPh>
    <phoneticPr fontId="2"/>
  </si>
  <si>
    <t>理系人材採用難への対応。従業員の高齢化への対応。</t>
  </si>
  <si>
    <t>株式会社瀬戸内ジャムズガーデン</t>
    <rPh sb="0" eb="4">
      <t>カブシキガイシャ</t>
    </rPh>
    <phoneticPr fontId="1"/>
  </si>
  <si>
    <t>経営者と共にマーケティング戦略を構築する人材の確保。</t>
  </si>
  <si>
    <t>海外事業に選任で取り組める人材の確保。</t>
  </si>
  <si>
    <t>新卒採用者の早期退職による人材不足。</t>
  </si>
  <si>
    <t>労働職の確保。リーダーシップを持つ人材の育成。</t>
  </si>
  <si>
    <t>人材の確保。性別による業務範囲の差。</t>
  </si>
  <si>
    <t>販路拡大のための人材確保。「男性職場」からの脱却。</t>
  </si>
  <si>
    <t>新たなビジネスモデルの構築。人材の確保。</t>
  </si>
  <si>
    <t>商品の需要拡大に伴う従業員の定着。</t>
    <rPh sb="0" eb="2">
      <t>ショウヒン</t>
    </rPh>
    <rPh sb="3" eb="5">
      <t>ジュヨウ</t>
    </rPh>
    <rPh sb="5" eb="7">
      <t>カクダイ</t>
    </rPh>
    <rPh sb="8" eb="9">
      <t>トモナ</t>
    </rPh>
    <rPh sb="10" eb="13">
      <t>ジュウギョウイン</t>
    </rPh>
    <rPh sb="14" eb="16">
      <t>テイチャク</t>
    </rPh>
    <phoneticPr fontId="1"/>
  </si>
  <si>
    <t>株式会社タニタハウジングウェア</t>
    <rPh sb="0" eb="4">
      <t>カブシキガイシャ</t>
    </rPh>
    <phoneticPr fontId="3"/>
  </si>
  <si>
    <t>子育て世代が安心して働ける職場。</t>
    <rPh sb="0" eb="2">
      <t>コソダ</t>
    </rPh>
    <rPh sb="3" eb="5">
      <t>セダイ</t>
    </rPh>
    <rPh sb="6" eb="8">
      <t>アンシン</t>
    </rPh>
    <rPh sb="10" eb="11">
      <t>ハタラ</t>
    </rPh>
    <rPh sb="13" eb="15">
      <t>ショクバ</t>
    </rPh>
    <phoneticPr fontId="1"/>
  </si>
  <si>
    <t>株式会社筑水キャニコム</t>
    <rPh sb="0" eb="4">
      <t>カブシキガイシャ</t>
    </rPh>
    <rPh sb="4" eb="5">
      <t>チク</t>
    </rPh>
    <rPh sb="5" eb="6">
      <t>ミズ</t>
    </rPh>
    <phoneticPr fontId="2"/>
  </si>
  <si>
    <t>女性社員の両立支援・生産性向上。</t>
    <rPh sb="0" eb="2">
      <t>ジョセイ</t>
    </rPh>
    <rPh sb="2" eb="4">
      <t>シャイン</t>
    </rPh>
    <rPh sb="5" eb="7">
      <t>リョウリツ</t>
    </rPh>
    <rPh sb="7" eb="9">
      <t>シエン</t>
    </rPh>
    <rPh sb="10" eb="13">
      <t>セイサンセイ</t>
    </rPh>
    <rPh sb="13" eb="15">
      <t>コウジョウ</t>
    </rPh>
    <phoneticPr fontId="1"/>
  </si>
  <si>
    <t>ＴＩＹ株式会社</t>
    <rPh sb="3" eb="7">
      <t>カブシキガイシャ</t>
    </rPh>
    <phoneticPr fontId="2"/>
  </si>
  <si>
    <t>多品種小ロット生産体制を行う人材確保。</t>
  </si>
  <si>
    <t>営業職の採用・業務改善。</t>
  </si>
  <si>
    <t>電化皮膜工業株式会社</t>
    <rPh sb="0" eb="2">
      <t>デンカ</t>
    </rPh>
    <rPh sb="2" eb="3">
      <t>カワ</t>
    </rPh>
    <rPh sb="3" eb="4">
      <t>マク</t>
    </rPh>
    <rPh sb="4" eb="6">
      <t>コウギョウ</t>
    </rPh>
    <rPh sb="6" eb="10">
      <t>カブシキガイシャ</t>
    </rPh>
    <phoneticPr fontId="3"/>
  </si>
  <si>
    <t>技能伝承。人材の採用・定着。</t>
    <rPh sb="0" eb="2">
      <t>ギノウ</t>
    </rPh>
    <rPh sb="2" eb="4">
      <t>デンショウ</t>
    </rPh>
    <phoneticPr fontId="1"/>
  </si>
  <si>
    <t>海外営業人材の確保。「男性職場」からの脱却。</t>
  </si>
  <si>
    <t>従業員の定着。海外進出への対応。</t>
  </si>
  <si>
    <t>冨田酒造有限会社</t>
    <rPh sb="0" eb="2">
      <t>トミタ</t>
    </rPh>
    <rPh sb="2" eb="4">
      <t>シュゾウ</t>
    </rPh>
    <rPh sb="4" eb="8">
      <t>ユウゲンガイシャ</t>
    </rPh>
    <phoneticPr fontId="2"/>
  </si>
  <si>
    <t>繁忙期に対応する人材の確保</t>
  </si>
  <si>
    <t>事業分野の拡大に伴う、多能工化。</t>
  </si>
  <si>
    <t>従業員の高齢化への対応。現場リーダーの育成。</t>
  </si>
  <si>
    <t>従業員の高齢化への対応。人材の確保。</t>
  </si>
  <si>
    <t>売上拡大。従業員の補充・育成。ダイバーシティ対応。</t>
    <rPh sb="22" eb="24">
      <t>タイオウ</t>
    </rPh>
    <phoneticPr fontId="1"/>
  </si>
  <si>
    <t>化学系の研究開発職の採用。</t>
  </si>
  <si>
    <t>有限会社原田左官工業所</t>
    <rPh sb="0" eb="4">
      <t>ユウゲンガイシャ</t>
    </rPh>
    <rPh sb="4" eb="6">
      <t>ハラダ</t>
    </rPh>
    <rPh sb="6" eb="8">
      <t>サカン</t>
    </rPh>
    <rPh sb="8" eb="10">
      <t>コウギョウ</t>
    </rPh>
    <rPh sb="10" eb="11">
      <t>ショ</t>
    </rPh>
    <phoneticPr fontId="3"/>
  </si>
  <si>
    <t>育成方法。「男性職場」からの脱却。</t>
  </si>
  <si>
    <t>株式会社光機械製作所</t>
    <rPh sb="0" eb="4">
      <t>カブシキガイシャ</t>
    </rPh>
    <rPh sb="4" eb="5">
      <t>ヒカリ</t>
    </rPh>
    <rPh sb="5" eb="7">
      <t>キカイ</t>
    </rPh>
    <rPh sb="7" eb="10">
      <t>セイサクショ</t>
    </rPh>
    <phoneticPr fontId="3"/>
  </si>
  <si>
    <t>多様な人材の活躍。「男性職場」からの脱却。</t>
  </si>
  <si>
    <t>樋口メリヤス工業株式会社</t>
    <rPh sb="0" eb="2">
      <t>ヒグチ</t>
    </rPh>
    <rPh sb="6" eb="8">
      <t>コウギョウ</t>
    </rPh>
    <rPh sb="8" eb="12">
      <t>カブシキガイシャ</t>
    </rPh>
    <phoneticPr fontId="1"/>
  </si>
  <si>
    <t>海外展開への対応。インターンの活用。</t>
    <rPh sb="15" eb="17">
      <t>カツヨウ</t>
    </rPh>
    <phoneticPr fontId="1"/>
  </si>
  <si>
    <t>長期的な技術承継の受け手となる多様な人材の確保。</t>
  </si>
  <si>
    <t>株式会社ビック・ママ</t>
    <rPh sb="0" eb="4">
      <t>カブシキガイシャ</t>
    </rPh>
    <phoneticPr fontId="2"/>
  </si>
  <si>
    <t>新卒採用。ライフイベントによる従業員の退職への対応。</t>
    <rPh sb="23" eb="25">
      <t>タイオウ</t>
    </rPh>
    <phoneticPr fontId="1"/>
  </si>
  <si>
    <t>人材の採用・定着。ＩＯＴ・ＡＩの活用。</t>
    <rPh sb="16" eb="18">
      <t>カツヨウ</t>
    </rPh>
    <phoneticPr fontId="1"/>
  </si>
  <si>
    <t>通販部門の売上増加を担える人材確保。</t>
  </si>
  <si>
    <t>多品種小ロット生産体制に対応する人材確保。</t>
  </si>
  <si>
    <t>女性従業員の定着。</t>
    <rPh sb="0" eb="2">
      <t>ジョセイ</t>
    </rPh>
    <phoneticPr fontId="1"/>
  </si>
  <si>
    <t>新分野を主導する人材の確保。</t>
  </si>
  <si>
    <t>女性社員の定着・活躍。</t>
    <rPh sb="5" eb="7">
      <t>テイチャク</t>
    </rPh>
    <phoneticPr fontId="1"/>
  </si>
  <si>
    <t>富士電子工業株式会社</t>
    <rPh sb="0" eb="2">
      <t>フジ</t>
    </rPh>
    <rPh sb="2" eb="4">
      <t>デンシ</t>
    </rPh>
    <rPh sb="4" eb="6">
      <t>コウギョウ</t>
    </rPh>
    <rPh sb="6" eb="10">
      <t>カブシキガイシャ</t>
    </rPh>
    <phoneticPr fontId="2"/>
  </si>
  <si>
    <t>従業員の定着。「男性職場」からの脱却。海外顧客への対応。</t>
  </si>
  <si>
    <t>海外生産に負けない国内生産の仕組みづくり。生産性の向上。</t>
  </si>
  <si>
    <t>パートタイマーの確保。イメージの払拭。</t>
    <rPh sb="8" eb="10">
      <t>カクホ</t>
    </rPh>
    <rPh sb="16" eb="18">
      <t>フッショク</t>
    </rPh>
    <phoneticPr fontId="1"/>
  </si>
  <si>
    <t>コア業務の効率化。長時間労働の削減。</t>
  </si>
  <si>
    <t>株式会社ホーユーウエルディング</t>
    <rPh sb="0" eb="4">
      <t>カブシキガイシャ</t>
    </rPh>
    <phoneticPr fontId="2"/>
  </si>
  <si>
    <t>専門人材の定着。ロボットによる生産性向上。</t>
    <rPh sb="15" eb="18">
      <t>セイサンセイ</t>
    </rPh>
    <rPh sb="18" eb="20">
      <t>コウジョウ</t>
    </rPh>
    <phoneticPr fontId="1"/>
  </si>
  <si>
    <t>新卒採用、若手社員の定着。</t>
  </si>
  <si>
    <t>慢性的な人手不足への対応。</t>
  </si>
  <si>
    <t>新規採用者の早期退職の防止。</t>
  </si>
  <si>
    <t>「男性職場」からの脱却。</t>
  </si>
  <si>
    <t>「長時間労働・低賃金」というイメージの払拭。</t>
  </si>
  <si>
    <t>明和工業株式会社</t>
    <rPh sb="0" eb="2">
      <t>メイワ</t>
    </rPh>
    <rPh sb="2" eb="4">
      <t>コウギョウ</t>
    </rPh>
    <rPh sb="4" eb="8">
      <t>カブシキガイシャ</t>
    </rPh>
    <phoneticPr fontId="2"/>
  </si>
  <si>
    <t>海外実務を経験した人材の確保。</t>
  </si>
  <si>
    <t>業績拡大に対応するための多様な人材確保。</t>
  </si>
  <si>
    <t>有限会社モーハウス</t>
    <rPh sb="0" eb="4">
      <t>ユウゲンガイシャ</t>
    </rPh>
    <phoneticPr fontId="2"/>
  </si>
  <si>
    <t>時間制約のある女性の活躍。子連れ出勤。</t>
    <rPh sb="0" eb="2">
      <t>ジカン</t>
    </rPh>
    <rPh sb="2" eb="4">
      <t>セイヤク</t>
    </rPh>
    <rPh sb="7" eb="9">
      <t>ジョセイ</t>
    </rPh>
    <rPh sb="10" eb="12">
      <t>カツヤク</t>
    </rPh>
    <rPh sb="13" eb="14">
      <t>コ</t>
    </rPh>
    <rPh sb="14" eb="15">
      <t>ヅ</t>
    </rPh>
    <rPh sb="16" eb="18">
      <t>シュッキン</t>
    </rPh>
    <phoneticPr fontId="1"/>
  </si>
  <si>
    <t>森山産業株式会社</t>
    <rPh sb="0" eb="2">
      <t>モリヤマ</t>
    </rPh>
    <rPh sb="2" eb="4">
      <t>サンギョウ</t>
    </rPh>
    <phoneticPr fontId="1"/>
  </si>
  <si>
    <t>リードタイムの短縮。人材確保。</t>
  </si>
  <si>
    <t>株式会社ヤスヰ</t>
    <rPh sb="0" eb="4">
      <t>カブシキカイシャ</t>
    </rPh>
    <phoneticPr fontId="2"/>
  </si>
  <si>
    <t>海外拠点を任せられる人材の確保。</t>
  </si>
  <si>
    <t>高精度・短納期化への対応。女性活躍の推進。</t>
  </si>
  <si>
    <t>営業活動へ新しいアイディアのをもたらす人材活用。</t>
    <rPh sb="19" eb="21">
      <t>ジンザイ</t>
    </rPh>
    <rPh sb="21" eb="23">
      <t>カツヨウ</t>
    </rPh>
    <phoneticPr fontId="1"/>
  </si>
  <si>
    <t>多様な人材の活用。</t>
  </si>
  <si>
    <t>株式会社ゆたか</t>
    <rPh sb="0" eb="4">
      <t>カブシキガイシャ</t>
    </rPh>
    <phoneticPr fontId="1"/>
  </si>
  <si>
    <t>外国人観光客への対応。</t>
  </si>
  <si>
    <t>株式会社LiB</t>
    <rPh sb="0" eb="4">
      <t>カブシキガイシャ</t>
    </rPh>
    <phoneticPr fontId="2"/>
  </si>
  <si>
    <t>創業期の優秀な人材の確保。多様な形態での活用。</t>
  </si>
  <si>
    <t>株式会社Waris</t>
    <rPh sb="0" eb="4">
      <t>カブシキガイシャ</t>
    </rPh>
    <phoneticPr fontId="2"/>
  </si>
  <si>
    <t>創業期の多様な人材の確保・育成。</t>
  </si>
  <si>
    <t>ワンゲイン株式会社</t>
    <rPh sb="5" eb="9">
      <t>カブシキガイシャ</t>
    </rPh>
    <phoneticPr fontId="2"/>
  </si>
  <si>
    <t>能力ある従業員の定着。残業の削減。</t>
    <rPh sb="0" eb="2">
      <t>ノウリョク</t>
    </rPh>
    <phoneticPr fontId="1"/>
  </si>
  <si>
    <t>営業社員の自社ＰＲ能力向上。地域貢献。</t>
    <rPh sb="11" eb="13">
      <t>コウジョウ</t>
    </rPh>
    <rPh sb="14" eb="16">
      <t>チイキ</t>
    </rPh>
    <rPh sb="16" eb="18">
      <t>コウケン</t>
    </rPh>
    <phoneticPr fontId="1"/>
  </si>
  <si>
    <t>海外展開に向けた現地情報収集。人材の確保。</t>
    <rPh sb="15" eb="17">
      <t>ジンザイ</t>
    </rPh>
    <rPh sb="18" eb="20">
      <t>カクホ</t>
    </rPh>
    <phoneticPr fontId="1"/>
  </si>
  <si>
    <t>女性顧客ニーズの把握。女性社員の定着。</t>
    <phoneticPr fontId="1"/>
  </si>
  <si>
    <t>株式会社潮技術コンサルタント</t>
    <phoneticPr fontId="1"/>
  </si>
  <si>
    <t>株式会社潮技術コンサルタント</t>
    <phoneticPr fontId="1"/>
  </si>
  <si>
    <t>従業員高齢化への対応。スキルの継承。</t>
    <rPh sb="0" eb="3">
      <t>ジュウギョウイン</t>
    </rPh>
    <rPh sb="3" eb="6">
      <t>コウレイカ</t>
    </rPh>
    <rPh sb="8" eb="10">
      <t>タイオウ</t>
    </rPh>
    <rPh sb="15" eb="17">
      <t>ケイショウ</t>
    </rPh>
    <phoneticPr fontId="1"/>
  </si>
  <si>
    <t>ページ</t>
    <phoneticPr fontId="1"/>
  </si>
  <si>
    <t>株式会社三功工業所</t>
    <rPh sb="0" eb="2">
      <t>カブシキ</t>
    </rPh>
    <rPh sb="2" eb="4">
      <t>ガイシャ</t>
    </rPh>
    <rPh sb="4" eb="5">
      <t>サン</t>
    </rPh>
    <rPh sb="5" eb="6">
      <t>コウ</t>
    </rPh>
    <rPh sb="6" eb="9">
      <t>コウギョウショ</t>
    </rPh>
    <phoneticPr fontId="1"/>
  </si>
  <si>
    <t>ページ</t>
    <phoneticPr fontId="1"/>
  </si>
  <si>
    <t>信州ハム株式会社</t>
    <rPh sb="0" eb="2">
      <t>シンシュウ</t>
    </rPh>
    <rPh sb="4" eb="8">
      <t>カブシキガイシャ</t>
    </rPh>
    <phoneticPr fontId="1"/>
  </si>
  <si>
    <t>株式会社ハルナ</t>
    <rPh sb="0" eb="2">
      <t>カブシキ</t>
    </rPh>
    <rPh sb="2" eb="4">
      <t>ガイシャ</t>
    </rPh>
    <phoneticPr fontId="1"/>
  </si>
  <si>
    <t>人材サービス業</t>
    <phoneticPr fontId="1"/>
  </si>
  <si>
    <t>株式会社潮技術コンサルタント</t>
    <rPh sb="0" eb="2">
      <t>カブシキ</t>
    </rPh>
    <rPh sb="2" eb="4">
      <t>ガイシャ</t>
    </rPh>
    <rPh sb="4" eb="5">
      <t>ウシオ</t>
    </rPh>
    <rPh sb="5" eb="7">
      <t>ギジュツ</t>
    </rPh>
    <phoneticPr fontId="1"/>
  </si>
  <si>
    <t>株式会社レキサス</t>
    <rPh sb="0" eb="2">
      <t>カブシキ</t>
    </rPh>
    <rPh sb="2" eb="4">
      <t>ガイシャ</t>
    </rPh>
    <phoneticPr fontId="1"/>
  </si>
  <si>
    <t>運輸業</t>
    <phoneticPr fontId="1"/>
  </si>
  <si>
    <t>株式会社ノベルズ</t>
    <rPh sb="0" eb="2">
      <t>カブシキ</t>
    </rPh>
    <rPh sb="2" eb="4">
      <t>ガイシャ</t>
    </rPh>
    <phoneticPr fontId="1"/>
  </si>
  <si>
    <t>株式会社ファースト・コラボレーション</t>
    <phoneticPr fontId="1"/>
  </si>
  <si>
    <t>製造業（食品）</t>
    <phoneticPr fontId="1"/>
  </si>
  <si>
    <t>ジェイツ・コンプレックス株式会社</t>
    <phoneticPr fontId="1"/>
  </si>
  <si>
    <t>情報通信業</t>
    <phoneticPr fontId="1"/>
  </si>
  <si>
    <t>株式会社ハルナ</t>
    <rPh sb="0" eb="2">
      <t>カブシキ</t>
    </rPh>
    <rPh sb="2" eb="4">
      <t>カイシャ</t>
    </rPh>
    <phoneticPr fontId="1"/>
  </si>
  <si>
    <t>株式会社ノベルズ</t>
    <rPh sb="0" eb="4">
      <t>カブシキガイシャ</t>
    </rPh>
    <phoneticPr fontId="1"/>
  </si>
  <si>
    <t>5~20人未満</t>
    <phoneticPr fontId="1"/>
  </si>
  <si>
    <t>20～50人未満</t>
    <phoneticPr fontId="1"/>
  </si>
  <si>
    <t>100～300人未満</t>
    <phoneticPr fontId="1"/>
  </si>
  <si>
    <t>信州ハム株式会社</t>
    <rPh sb="0" eb="2">
      <t>シンシュウ</t>
    </rPh>
    <rPh sb="4" eb="6">
      <t>カブシキ</t>
    </rPh>
    <rPh sb="6" eb="8">
      <t>ガイシャ</t>
    </rPh>
    <phoneticPr fontId="1"/>
  </si>
  <si>
    <t>株式会社潮技術コンサルタント</t>
  </si>
  <si>
    <t>沖縄</t>
    <rPh sb="0" eb="2">
      <t>オキナワ</t>
    </rPh>
    <phoneticPr fontId="1"/>
  </si>
  <si>
    <t>株式会社レキサス</t>
    <rPh sb="0" eb="4">
      <t>カブシキガイシャ</t>
    </rPh>
    <phoneticPr fontId="1"/>
  </si>
  <si>
    <t>株式会社ハルナ</t>
    <rPh sb="0" eb="4">
      <t>カブシキガイシャ</t>
    </rPh>
    <phoneticPr fontId="1"/>
  </si>
  <si>
    <t>株式会社三功工業所</t>
    <rPh sb="0" eb="2">
      <t>カブシキ</t>
    </rPh>
    <rPh sb="2" eb="4">
      <t>ガイシャ</t>
    </rPh>
    <rPh sb="4" eb="6">
      <t>サンコウ</t>
    </rPh>
    <rPh sb="6" eb="9">
      <t>コウギョウショ</t>
    </rPh>
    <phoneticPr fontId="1"/>
  </si>
  <si>
    <t>高齢化への対応。女性活躍。技能継承。</t>
    <rPh sb="0" eb="3">
      <t>コウレイカ</t>
    </rPh>
    <rPh sb="5" eb="7">
      <t>タイオウ</t>
    </rPh>
    <rPh sb="8" eb="10">
      <t>ジョセイ</t>
    </rPh>
    <rPh sb="10" eb="12">
      <t>カツヤク</t>
    </rPh>
    <rPh sb="13" eb="15">
      <t>ギノウ</t>
    </rPh>
    <rPh sb="15" eb="17">
      <t>ケイショウ</t>
    </rPh>
    <phoneticPr fontId="1"/>
  </si>
  <si>
    <t>男社会の改善。職場環境・業種イメージの改善。</t>
    <rPh sb="0" eb="1">
      <t>オトコ</t>
    </rPh>
    <rPh sb="1" eb="3">
      <t>シャカイ</t>
    </rPh>
    <rPh sb="4" eb="6">
      <t>カイゼン</t>
    </rPh>
    <rPh sb="7" eb="9">
      <t>ショクバ</t>
    </rPh>
    <rPh sb="9" eb="11">
      <t>カンキョウ</t>
    </rPh>
    <rPh sb="12" eb="14">
      <t>ギョウシュ</t>
    </rPh>
    <rPh sb="19" eb="21">
      <t>カイゼン</t>
    </rPh>
    <phoneticPr fontId="1"/>
  </si>
  <si>
    <t>新しいビジネスモデルの構築。</t>
    <rPh sb="0" eb="1">
      <t>アタラ</t>
    </rPh>
    <rPh sb="11" eb="13">
      <t>コウチク</t>
    </rPh>
    <phoneticPr fontId="1"/>
  </si>
  <si>
    <t>女性顧客ニーズの把握。女性社員の定着。</t>
    <phoneticPr fontId="1"/>
  </si>
  <si>
    <t>女性が安心して活躍できる職場づくり。</t>
    <phoneticPr fontId="1"/>
  </si>
  <si>
    <t>ページ</t>
    <phoneticPr fontId="1"/>
  </si>
  <si>
    <t>5～20年未満</t>
    <phoneticPr fontId="1"/>
  </si>
  <si>
    <t>20年～50年未満</t>
    <phoneticPr fontId="1"/>
  </si>
  <si>
    <t>50年以上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</si>
</sst>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rgb="FFFFFFFF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rgb="FFFFFFFF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rgb="FFFFFFFF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20"/>
      <color rgb="FFFFFFFF"/>
      <name val="メイリオ"/>
      <family val="3"/>
      <charset val="128"/>
    </font>
    <font>
      <sz val="20"/>
      <color rgb="FF000000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メイリオ"/>
      <family val="3"/>
      <charset val="128"/>
    </font>
    <font>
      <sz val="22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8CD7F"/>
        <bgColor indexed="64"/>
      </patternFill>
    </fill>
    <fill>
      <patternFill patternType="solid">
        <fgColor rgb="FF1B4B7D"/>
        <bgColor indexed="64"/>
      </patternFill>
    </fill>
    <fill>
      <patternFill patternType="solid">
        <fgColor rgb="FF838383"/>
        <bgColor indexed="64"/>
      </patternFill>
    </fill>
    <fill>
      <patternFill patternType="solid">
        <fgColor rgb="FF739A89"/>
        <bgColor indexed="64"/>
      </patternFill>
    </fill>
    <fill>
      <patternFill patternType="solid">
        <fgColor rgb="FF007A33"/>
        <bgColor indexed="64"/>
      </patternFill>
    </fill>
    <fill>
      <patternFill patternType="solid">
        <fgColor rgb="FFCB5A19"/>
        <bgColor indexed="64"/>
      </patternFill>
    </fill>
    <fill>
      <patternFill patternType="solid">
        <fgColor rgb="FF742B56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theme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8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15" fillId="0" borderId="37" xfId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33" xfId="0" applyFont="1" applyFill="1" applyBorder="1" applyAlignment="1">
      <alignment vertical="center" wrapText="1"/>
    </xf>
    <xf numFmtId="0" fontId="15" fillId="0" borderId="34" xfId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vertical="center" wrapText="1"/>
    </xf>
    <xf numFmtId="0" fontId="15" fillId="0" borderId="29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5" fillId="0" borderId="0" xfId="1" applyFont="1" applyFill="1" applyBorder="1" applyAlignment="1">
      <alignment horizontal="center" vertical="top" wrapText="1"/>
    </xf>
    <xf numFmtId="0" fontId="14" fillId="0" borderId="27" xfId="0" applyFont="1" applyFill="1" applyBorder="1" applyAlignment="1">
      <alignment vertical="top" wrapText="1"/>
    </xf>
    <xf numFmtId="0" fontId="15" fillId="0" borderId="28" xfId="1" applyFont="1" applyFill="1" applyBorder="1" applyAlignment="1">
      <alignment horizontal="center" vertical="top" wrapText="1"/>
    </xf>
    <xf numFmtId="0" fontId="14" fillId="0" borderId="31" xfId="0" applyFont="1" applyFill="1" applyBorder="1" applyAlignment="1">
      <alignment vertical="top" wrapText="1"/>
    </xf>
    <xf numFmtId="0" fontId="15" fillId="0" borderId="29" xfId="1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vertical="top" wrapText="1"/>
    </xf>
    <xf numFmtId="0" fontId="15" fillId="0" borderId="34" xfId="1" applyFont="1" applyFill="1" applyBorder="1" applyAlignment="1">
      <alignment horizontal="center" vertical="top" wrapText="1"/>
    </xf>
    <xf numFmtId="0" fontId="15" fillId="0" borderId="37" xfId="1" applyFont="1" applyFill="1" applyBorder="1" applyAlignment="1">
      <alignment horizontal="center" vertical="top" wrapText="1"/>
    </xf>
    <xf numFmtId="0" fontId="14" fillId="0" borderId="21" xfId="0" applyFont="1" applyFill="1" applyBorder="1" applyAlignment="1">
      <alignment vertical="top" wrapText="1"/>
    </xf>
    <xf numFmtId="0" fontId="15" fillId="0" borderId="32" xfId="1" applyFont="1" applyFill="1" applyBorder="1" applyAlignment="1">
      <alignment horizontal="center" vertical="top" wrapText="1"/>
    </xf>
    <xf numFmtId="0" fontId="15" fillId="0" borderId="25" xfId="1" applyFont="1" applyFill="1" applyBorder="1" applyAlignment="1">
      <alignment horizontal="center" vertical="top" wrapText="1"/>
    </xf>
    <xf numFmtId="0" fontId="0" fillId="0" borderId="42" xfId="0" applyBorder="1">
      <alignment vertical="center"/>
    </xf>
    <xf numFmtId="0" fontId="0" fillId="0" borderId="17" xfId="0" applyBorder="1">
      <alignment vertical="center"/>
    </xf>
    <xf numFmtId="0" fontId="14" fillId="0" borderId="33" xfId="0" applyFont="1" applyFill="1" applyBorder="1" applyAlignment="1">
      <alignment vertical="top" wrapText="1"/>
    </xf>
    <xf numFmtId="0" fontId="20" fillId="0" borderId="9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vertical="top" wrapText="1"/>
    </xf>
    <xf numFmtId="0" fontId="15" fillId="0" borderId="44" xfId="1" applyFont="1" applyFill="1" applyBorder="1" applyAlignment="1">
      <alignment horizontal="center" vertical="top" wrapText="1"/>
    </xf>
    <xf numFmtId="0" fontId="14" fillId="0" borderId="36" xfId="0" applyFont="1" applyFill="1" applyBorder="1" applyAlignment="1">
      <alignment vertical="top" wrapText="1"/>
    </xf>
    <xf numFmtId="0" fontId="14" fillId="0" borderId="23" xfId="0" applyFont="1" applyFill="1" applyBorder="1" applyAlignment="1">
      <alignment vertical="top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/>
    </xf>
    <xf numFmtId="0" fontId="7" fillId="7" borderId="39" xfId="0" applyFont="1" applyFill="1" applyBorder="1" applyAlignment="1">
      <alignment horizontal="center" vertical="center"/>
    </xf>
  </cellXfs>
  <cellStyles count="4">
    <cellStyle name="ハイパーリンク" xfId="1" builtinId="8"/>
    <cellStyle name="ハイパーリンク 2" xfId="2"/>
    <cellStyle name="標準" xfId="0" builtinId="0"/>
    <cellStyle name="標準 2" xfId="3"/>
  </cellStyles>
  <dxfs count="2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106</xdr:row>
      <xdr:rowOff>90054</xdr:rowOff>
    </xdr:from>
    <xdr:to>
      <xdr:col>2</xdr:col>
      <xdr:colOff>1813806</xdr:colOff>
      <xdr:row>106</xdr:row>
      <xdr:rowOff>484662</xdr:rowOff>
    </xdr:to>
    <xdr:sp macro="" textlink="">
      <xdr:nvSpPr>
        <xdr:cNvPr id="2" name="角丸四角形 1"/>
        <xdr:cNvSpPr/>
      </xdr:nvSpPr>
      <xdr:spPr>
        <a:xfrm>
          <a:off x="15433964" y="60236099"/>
          <a:ext cx="442206" cy="394608"/>
        </a:xfrm>
        <a:prstGeom prst="roundRect">
          <a:avLst/>
        </a:prstGeom>
        <a:solidFill>
          <a:srgbClr val="A0C84D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兼業等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1885950</xdr:colOff>
      <xdr:row>76</xdr:row>
      <xdr:rowOff>115165</xdr:rowOff>
    </xdr:from>
    <xdr:to>
      <xdr:col>2</xdr:col>
      <xdr:colOff>2328156</xdr:colOff>
      <xdr:row>76</xdr:row>
      <xdr:rowOff>500247</xdr:rowOff>
    </xdr:to>
    <xdr:sp macro="" textlink="">
      <xdr:nvSpPr>
        <xdr:cNvPr id="3" name="角丸四角形 2"/>
        <xdr:cNvSpPr/>
      </xdr:nvSpPr>
      <xdr:spPr>
        <a:xfrm>
          <a:off x="15948314" y="43185483"/>
          <a:ext cx="442206" cy="385082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1400175</xdr:colOff>
      <xdr:row>52</xdr:row>
      <xdr:rowOff>82261</xdr:rowOff>
    </xdr:from>
    <xdr:to>
      <xdr:col>2</xdr:col>
      <xdr:colOff>1842379</xdr:colOff>
      <xdr:row>52</xdr:row>
      <xdr:rowOff>476868</xdr:rowOff>
    </xdr:to>
    <xdr:sp macro="" textlink="">
      <xdr:nvSpPr>
        <xdr:cNvPr id="4" name="角丸四角形 3"/>
        <xdr:cNvSpPr/>
      </xdr:nvSpPr>
      <xdr:spPr>
        <a:xfrm>
          <a:off x="15462539" y="30198579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1371600</xdr:colOff>
      <xdr:row>25</xdr:row>
      <xdr:rowOff>109104</xdr:rowOff>
    </xdr:from>
    <xdr:to>
      <xdr:col>2</xdr:col>
      <xdr:colOff>1813804</xdr:colOff>
      <xdr:row>25</xdr:row>
      <xdr:rowOff>503711</xdr:rowOff>
    </xdr:to>
    <xdr:sp macro="" textlink="">
      <xdr:nvSpPr>
        <xdr:cNvPr id="5" name="角丸四角形 4"/>
        <xdr:cNvSpPr/>
      </xdr:nvSpPr>
      <xdr:spPr>
        <a:xfrm>
          <a:off x="15433964" y="15504968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1371600</xdr:colOff>
      <xdr:row>27</xdr:row>
      <xdr:rowOff>115165</xdr:rowOff>
    </xdr:from>
    <xdr:to>
      <xdr:col>2</xdr:col>
      <xdr:colOff>1813806</xdr:colOff>
      <xdr:row>27</xdr:row>
      <xdr:rowOff>509772</xdr:rowOff>
    </xdr:to>
    <xdr:sp macro="" textlink="">
      <xdr:nvSpPr>
        <xdr:cNvPr id="6" name="角丸四角形 5"/>
        <xdr:cNvSpPr/>
      </xdr:nvSpPr>
      <xdr:spPr>
        <a:xfrm>
          <a:off x="15433964" y="16688665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1390650</xdr:colOff>
      <xdr:row>19</xdr:row>
      <xdr:rowOff>109104</xdr:rowOff>
    </xdr:from>
    <xdr:to>
      <xdr:col>2</xdr:col>
      <xdr:colOff>1832854</xdr:colOff>
      <xdr:row>19</xdr:row>
      <xdr:rowOff>503711</xdr:rowOff>
    </xdr:to>
    <xdr:sp macro="" textlink="">
      <xdr:nvSpPr>
        <xdr:cNvPr id="7" name="角丸四角形 6"/>
        <xdr:cNvSpPr/>
      </xdr:nvSpPr>
      <xdr:spPr>
        <a:xfrm>
          <a:off x="15453014" y="11972059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2162175</xdr:colOff>
      <xdr:row>69</xdr:row>
      <xdr:rowOff>126422</xdr:rowOff>
    </xdr:from>
    <xdr:to>
      <xdr:col>2</xdr:col>
      <xdr:colOff>2604381</xdr:colOff>
      <xdr:row>69</xdr:row>
      <xdr:rowOff>514749</xdr:rowOff>
    </xdr:to>
    <xdr:sp macro="" textlink="">
      <xdr:nvSpPr>
        <xdr:cNvPr id="8" name="角丸四角形 7"/>
        <xdr:cNvSpPr/>
      </xdr:nvSpPr>
      <xdr:spPr>
        <a:xfrm>
          <a:off x="16224539" y="40252649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695325</xdr:colOff>
      <xdr:row>69</xdr:row>
      <xdr:rowOff>126422</xdr:rowOff>
    </xdr:from>
    <xdr:to>
      <xdr:col>2</xdr:col>
      <xdr:colOff>1137529</xdr:colOff>
      <xdr:row>69</xdr:row>
      <xdr:rowOff>521029</xdr:rowOff>
    </xdr:to>
    <xdr:sp macro="" textlink="">
      <xdr:nvSpPr>
        <xdr:cNvPr id="9" name="角丸四角形 8"/>
        <xdr:cNvSpPr/>
      </xdr:nvSpPr>
      <xdr:spPr>
        <a:xfrm>
          <a:off x="14757689" y="40252649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1676400</xdr:colOff>
      <xdr:row>69</xdr:row>
      <xdr:rowOff>116897</xdr:rowOff>
    </xdr:from>
    <xdr:to>
      <xdr:col>2</xdr:col>
      <xdr:colOff>2118606</xdr:colOff>
      <xdr:row>69</xdr:row>
      <xdr:rowOff>511504</xdr:rowOff>
    </xdr:to>
    <xdr:sp macro="" textlink="">
      <xdr:nvSpPr>
        <xdr:cNvPr id="10" name="角丸四角形 9"/>
        <xdr:cNvSpPr/>
      </xdr:nvSpPr>
      <xdr:spPr>
        <a:xfrm>
          <a:off x="15738764" y="40243124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1181100</xdr:colOff>
      <xdr:row>69</xdr:row>
      <xdr:rowOff>116897</xdr:rowOff>
    </xdr:from>
    <xdr:to>
      <xdr:col>2</xdr:col>
      <xdr:colOff>1601582</xdr:colOff>
      <xdr:row>69</xdr:row>
      <xdr:rowOff>493166</xdr:rowOff>
    </xdr:to>
    <xdr:sp macro="" textlink="">
      <xdr:nvSpPr>
        <xdr:cNvPr id="11" name="角丸四角形 10"/>
        <xdr:cNvSpPr/>
      </xdr:nvSpPr>
      <xdr:spPr>
        <a:xfrm>
          <a:off x="15243464" y="40243124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1371600</xdr:colOff>
      <xdr:row>40</xdr:row>
      <xdr:rowOff>109104</xdr:rowOff>
    </xdr:from>
    <xdr:to>
      <xdr:col>2</xdr:col>
      <xdr:colOff>1813806</xdr:colOff>
      <xdr:row>40</xdr:row>
      <xdr:rowOff>503711</xdr:rowOff>
    </xdr:to>
    <xdr:sp macro="" textlink="">
      <xdr:nvSpPr>
        <xdr:cNvPr id="12" name="角丸四角形 11"/>
        <xdr:cNvSpPr/>
      </xdr:nvSpPr>
      <xdr:spPr>
        <a:xfrm>
          <a:off x="15433964" y="23748422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1390650</xdr:colOff>
      <xdr:row>35</xdr:row>
      <xdr:rowOff>82261</xdr:rowOff>
    </xdr:from>
    <xdr:to>
      <xdr:col>2</xdr:col>
      <xdr:colOff>1832854</xdr:colOff>
      <xdr:row>35</xdr:row>
      <xdr:rowOff>476868</xdr:rowOff>
    </xdr:to>
    <xdr:sp macro="" textlink="">
      <xdr:nvSpPr>
        <xdr:cNvPr id="13" name="角丸四角形 12"/>
        <xdr:cNvSpPr/>
      </xdr:nvSpPr>
      <xdr:spPr>
        <a:xfrm>
          <a:off x="15453014" y="2136630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1400175</xdr:colOff>
      <xdr:row>20</xdr:row>
      <xdr:rowOff>109104</xdr:rowOff>
    </xdr:from>
    <xdr:to>
      <xdr:col>2</xdr:col>
      <xdr:colOff>1842379</xdr:colOff>
      <xdr:row>20</xdr:row>
      <xdr:rowOff>503711</xdr:rowOff>
    </xdr:to>
    <xdr:sp macro="" textlink="">
      <xdr:nvSpPr>
        <xdr:cNvPr id="14" name="角丸四角形 13"/>
        <xdr:cNvSpPr/>
      </xdr:nvSpPr>
      <xdr:spPr>
        <a:xfrm>
          <a:off x="15462539" y="1256087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1419225</xdr:colOff>
      <xdr:row>33</xdr:row>
      <xdr:rowOff>99579</xdr:rowOff>
    </xdr:from>
    <xdr:to>
      <xdr:col>2</xdr:col>
      <xdr:colOff>1861429</xdr:colOff>
      <xdr:row>33</xdr:row>
      <xdr:rowOff>494186</xdr:rowOff>
    </xdr:to>
    <xdr:sp macro="" textlink="">
      <xdr:nvSpPr>
        <xdr:cNvPr id="15" name="角丸四角形 14"/>
        <xdr:cNvSpPr/>
      </xdr:nvSpPr>
      <xdr:spPr>
        <a:xfrm>
          <a:off x="15481589" y="20205988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1114425</xdr:colOff>
      <xdr:row>86</xdr:row>
      <xdr:rowOff>124692</xdr:rowOff>
    </xdr:from>
    <xdr:to>
      <xdr:col>2</xdr:col>
      <xdr:colOff>1556629</xdr:colOff>
      <xdr:row>86</xdr:row>
      <xdr:rowOff>527092</xdr:rowOff>
    </xdr:to>
    <xdr:sp macro="" textlink="">
      <xdr:nvSpPr>
        <xdr:cNvPr id="16" name="角丸四角形 15"/>
        <xdr:cNvSpPr/>
      </xdr:nvSpPr>
      <xdr:spPr>
        <a:xfrm>
          <a:off x="15176789" y="49083192"/>
          <a:ext cx="442204" cy="4024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1638300</xdr:colOff>
      <xdr:row>86</xdr:row>
      <xdr:rowOff>124692</xdr:rowOff>
    </xdr:from>
    <xdr:to>
      <xdr:col>2</xdr:col>
      <xdr:colOff>2058782</xdr:colOff>
      <xdr:row>86</xdr:row>
      <xdr:rowOff>508754</xdr:rowOff>
    </xdr:to>
    <xdr:sp macro="" textlink="">
      <xdr:nvSpPr>
        <xdr:cNvPr id="17" name="角丸四角形 16"/>
        <xdr:cNvSpPr/>
      </xdr:nvSpPr>
      <xdr:spPr>
        <a:xfrm>
          <a:off x="15700664" y="49083192"/>
          <a:ext cx="420482" cy="384062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1133475</xdr:colOff>
      <xdr:row>96</xdr:row>
      <xdr:rowOff>99579</xdr:rowOff>
    </xdr:from>
    <xdr:to>
      <xdr:col>2</xdr:col>
      <xdr:colOff>1575679</xdr:colOff>
      <xdr:row>96</xdr:row>
      <xdr:rowOff>494186</xdr:rowOff>
    </xdr:to>
    <xdr:sp macro="" textlink="">
      <xdr:nvSpPr>
        <xdr:cNvPr id="18" name="角丸四角形 17"/>
        <xdr:cNvSpPr/>
      </xdr:nvSpPr>
      <xdr:spPr>
        <a:xfrm>
          <a:off x="15195839" y="54946261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1647825</xdr:colOff>
      <xdr:row>96</xdr:row>
      <xdr:rowOff>90054</xdr:rowOff>
    </xdr:from>
    <xdr:to>
      <xdr:col>2</xdr:col>
      <xdr:colOff>2090031</xdr:colOff>
      <xdr:row>96</xdr:row>
      <xdr:rowOff>484661</xdr:rowOff>
    </xdr:to>
    <xdr:sp macro="" textlink="">
      <xdr:nvSpPr>
        <xdr:cNvPr id="19" name="角丸四角形 18"/>
        <xdr:cNvSpPr/>
      </xdr:nvSpPr>
      <xdr:spPr>
        <a:xfrm>
          <a:off x="15710189" y="54936736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1895475</xdr:colOff>
      <xdr:row>64</xdr:row>
      <xdr:rowOff>107372</xdr:rowOff>
    </xdr:from>
    <xdr:to>
      <xdr:col>2</xdr:col>
      <xdr:colOff>2337681</xdr:colOff>
      <xdr:row>64</xdr:row>
      <xdr:rowOff>495699</xdr:rowOff>
    </xdr:to>
    <xdr:sp macro="" textlink="">
      <xdr:nvSpPr>
        <xdr:cNvPr id="20" name="角丸四角形 19"/>
        <xdr:cNvSpPr/>
      </xdr:nvSpPr>
      <xdr:spPr>
        <a:xfrm>
          <a:off x="15957839" y="37289508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904875</xdr:colOff>
      <xdr:row>64</xdr:row>
      <xdr:rowOff>116897</xdr:rowOff>
    </xdr:from>
    <xdr:to>
      <xdr:col>2</xdr:col>
      <xdr:colOff>1347079</xdr:colOff>
      <xdr:row>64</xdr:row>
      <xdr:rowOff>511504</xdr:rowOff>
    </xdr:to>
    <xdr:sp macro="" textlink="">
      <xdr:nvSpPr>
        <xdr:cNvPr id="21" name="角丸四角形 20"/>
        <xdr:cNvSpPr/>
      </xdr:nvSpPr>
      <xdr:spPr>
        <a:xfrm>
          <a:off x="14967239" y="37299033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1400175</xdr:colOff>
      <xdr:row>64</xdr:row>
      <xdr:rowOff>116897</xdr:rowOff>
    </xdr:from>
    <xdr:to>
      <xdr:col>2</xdr:col>
      <xdr:colOff>1842381</xdr:colOff>
      <xdr:row>64</xdr:row>
      <xdr:rowOff>511504</xdr:rowOff>
    </xdr:to>
    <xdr:sp macro="" textlink="">
      <xdr:nvSpPr>
        <xdr:cNvPr id="22" name="角丸四角形 21"/>
        <xdr:cNvSpPr/>
      </xdr:nvSpPr>
      <xdr:spPr>
        <a:xfrm>
          <a:off x="15462539" y="37299033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1143000</xdr:colOff>
      <xdr:row>88</xdr:row>
      <xdr:rowOff>126422</xdr:rowOff>
    </xdr:from>
    <xdr:to>
      <xdr:col>2</xdr:col>
      <xdr:colOff>1585204</xdr:colOff>
      <xdr:row>88</xdr:row>
      <xdr:rowOff>521029</xdr:rowOff>
    </xdr:to>
    <xdr:sp macro="" textlink="">
      <xdr:nvSpPr>
        <xdr:cNvPr id="23" name="角丸四角形 22"/>
        <xdr:cNvSpPr/>
      </xdr:nvSpPr>
      <xdr:spPr>
        <a:xfrm>
          <a:off x="15205364" y="50262558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1676400</xdr:colOff>
      <xdr:row>88</xdr:row>
      <xdr:rowOff>116897</xdr:rowOff>
    </xdr:from>
    <xdr:to>
      <xdr:col>2</xdr:col>
      <xdr:colOff>2096882</xdr:colOff>
      <xdr:row>88</xdr:row>
      <xdr:rowOff>493166</xdr:rowOff>
    </xdr:to>
    <xdr:sp macro="" textlink="">
      <xdr:nvSpPr>
        <xdr:cNvPr id="24" name="角丸四角形 23"/>
        <xdr:cNvSpPr/>
      </xdr:nvSpPr>
      <xdr:spPr>
        <a:xfrm>
          <a:off x="15738764" y="50253033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1409700</xdr:colOff>
      <xdr:row>4</xdr:row>
      <xdr:rowOff>126422</xdr:rowOff>
    </xdr:from>
    <xdr:to>
      <xdr:col>2</xdr:col>
      <xdr:colOff>1851906</xdr:colOff>
      <xdr:row>4</xdr:row>
      <xdr:rowOff>521030</xdr:rowOff>
    </xdr:to>
    <xdr:sp macro="" textlink="">
      <xdr:nvSpPr>
        <xdr:cNvPr id="25" name="角丸四角形 24"/>
        <xdr:cNvSpPr/>
      </xdr:nvSpPr>
      <xdr:spPr>
        <a:xfrm>
          <a:off x="15472064" y="3157104"/>
          <a:ext cx="442206" cy="394608"/>
        </a:xfrm>
        <a:prstGeom prst="roundRect">
          <a:avLst/>
        </a:prstGeom>
        <a:solidFill>
          <a:srgbClr val="A0C84D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兼業等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1895475</xdr:colOff>
      <xdr:row>91</xdr:row>
      <xdr:rowOff>80529</xdr:rowOff>
    </xdr:from>
    <xdr:to>
      <xdr:col>2</xdr:col>
      <xdr:colOff>2337681</xdr:colOff>
      <xdr:row>91</xdr:row>
      <xdr:rowOff>468856</xdr:rowOff>
    </xdr:to>
    <xdr:sp macro="" textlink="">
      <xdr:nvSpPr>
        <xdr:cNvPr id="26" name="角丸四角形 25"/>
        <xdr:cNvSpPr/>
      </xdr:nvSpPr>
      <xdr:spPr>
        <a:xfrm>
          <a:off x="15957839" y="51983120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876300</xdr:colOff>
      <xdr:row>91</xdr:row>
      <xdr:rowOff>90054</xdr:rowOff>
    </xdr:from>
    <xdr:to>
      <xdr:col>2</xdr:col>
      <xdr:colOff>1318504</xdr:colOff>
      <xdr:row>91</xdr:row>
      <xdr:rowOff>484661</xdr:rowOff>
    </xdr:to>
    <xdr:sp macro="" textlink="">
      <xdr:nvSpPr>
        <xdr:cNvPr id="27" name="角丸四角形 26"/>
        <xdr:cNvSpPr/>
      </xdr:nvSpPr>
      <xdr:spPr>
        <a:xfrm>
          <a:off x="14938664" y="51992645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1400175</xdr:colOff>
      <xdr:row>91</xdr:row>
      <xdr:rowOff>90054</xdr:rowOff>
    </xdr:from>
    <xdr:to>
      <xdr:col>2</xdr:col>
      <xdr:colOff>1820657</xdr:colOff>
      <xdr:row>91</xdr:row>
      <xdr:rowOff>466323</xdr:rowOff>
    </xdr:to>
    <xdr:sp macro="" textlink="">
      <xdr:nvSpPr>
        <xdr:cNvPr id="28" name="角丸四角形 27"/>
        <xdr:cNvSpPr/>
      </xdr:nvSpPr>
      <xdr:spPr>
        <a:xfrm>
          <a:off x="15462539" y="51992645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1600200</xdr:colOff>
      <xdr:row>81</xdr:row>
      <xdr:rowOff>107372</xdr:rowOff>
    </xdr:from>
    <xdr:to>
      <xdr:col>2</xdr:col>
      <xdr:colOff>2042406</xdr:colOff>
      <xdr:row>81</xdr:row>
      <xdr:rowOff>495699</xdr:rowOff>
    </xdr:to>
    <xdr:sp macro="" textlink="">
      <xdr:nvSpPr>
        <xdr:cNvPr id="29" name="角丸四角形 28"/>
        <xdr:cNvSpPr/>
      </xdr:nvSpPr>
      <xdr:spPr>
        <a:xfrm>
          <a:off x="15662564" y="46121781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1085850</xdr:colOff>
      <xdr:row>81</xdr:row>
      <xdr:rowOff>107372</xdr:rowOff>
    </xdr:from>
    <xdr:to>
      <xdr:col>2</xdr:col>
      <xdr:colOff>1528054</xdr:colOff>
      <xdr:row>81</xdr:row>
      <xdr:rowOff>501979</xdr:rowOff>
    </xdr:to>
    <xdr:sp macro="" textlink="">
      <xdr:nvSpPr>
        <xdr:cNvPr id="30" name="角丸四角形 29"/>
        <xdr:cNvSpPr/>
      </xdr:nvSpPr>
      <xdr:spPr>
        <a:xfrm>
          <a:off x="15148214" y="46121781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1609725</xdr:colOff>
      <xdr:row>100</xdr:row>
      <xdr:rowOff>88322</xdr:rowOff>
    </xdr:from>
    <xdr:to>
      <xdr:col>2</xdr:col>
      <xdr:colOff>2051931</xdr:colOff>
      <xdr:row>100</xdr:row>
      <xdr:rowOff>474926</xdr:rowOff>
    </xdr:to>
    <xdr:sp macro="" textlink="">
      <xdr:nvSpPr>
        <xdr:cNvPr id="31" name="角丸四角形 30"/>
        <xdr:cNvSpPr/>
      </xdr:nvSpPr>
      <xdr:spPr>
        <a:xfrm>
          <a:off x="15672089" y="57290277"/>
          <a:ext cx="442206" cy="38660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1095375</xdr:colOff>
      <xdr:row>100</xdr:row>
      <xdr:rowOff>107372</xdr:rowOff>
    </xdr:from>
    <xdr:to>
      <xdr:col>2</xdr:col>
      <xdr:colOff>1537579</xdr:colOff>
      <xdr:row>100</xdr:row>
      <xdr:rowOff>501979</xdr:rowOff>
    </xdr:to>
    <xdr:sp macro="" textlink="">
      <xdr:nvSpPr>
        <xdr:cNvPr id="32" name="角丸四角形 31"/>
        <xdr:cNvSpPr/>
      </xdr:nvSpPr>
      <xdr:spPr>
        <a:xfrm>
          <a:off x="15157739" y="5730932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1628775</xdr:colOff>
      <xdr:row>13</xdr:row>
      <xdr:rowOff>134215</xdr:rowOff>
    </xdr:from>
    <xdr:to>
      <xdr:col>2</xdr:col>
      <xdr:colOff>2070981</xdr:colOff>
      <xdr:row>13</xdr:row>
      <xdr:rowOff>522542</xdr:rowOff>
    </xdr:to>
    <xdr:sp macro="" textlink="">
      <xdr:nvSpPr>
        <xdr:cNvPr id="33" name="角丸四角形 32"/>
        <xdr:cNvSpPr/>
      </xdr:nvSpPr>
      <xdr:spPr>
        <a:xfrm>
          <a:off x="15691139" y="8464260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1152525</xdr:colOff>
      <xdr:row>13</xdr:row>
      <xdr:rowOff>134215</xdr:rowOff>
    </xdr:from>
    <xdr:to>
      <xdr:col>2</xdr:col>
      <xdr:colOff>1594729</xdr:colOff>
      <xdr:row>13</xdr:row>
      <xdr:rowOff>528822</xdr:rowOff>
    </xdr:to>
    <xdr:sp macro="" textlink="">
      <xdr:nvSpPr>
        <xdr:cNvPr id="34" name="角丸四角形 33"/>
        <xdr:cNvSpPr/>
      </xdr:nvSpPr>
      <xdr:spPr>
        <a:xfrm>
          <a:off x="15214889" y="8464260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1362075</xdr:colOff>
      <xdr:row>74</xdr:row>
      <xdr:rowOff>66675</xdr:rowOff>
    </xdr:from>
    <xdr:to>
      <xdr:col>2</xdr:col>
      <xdr:colOff>1804279</xdr:colOff>
      <xdr:row>74</xdr:row>
      <xdr:rowOff>461282</xdr:rowOff>
    </xdr:to>
    <xdr:sp macro="" textlink="">
      <xdr:nvSpPr>
        <xdr:cNvPr id="35" name="角丸四角形 34"/>
        <xdr:cNvSpPr/>
      </xdr:nvSpPr>
      <xdr:spPr>
        <a:xfrm>
          <a:off x="12346822" y="35160684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1371600</xdr:colOff>
      <xdr:row>26</xdr:row>
      <xdr:rowOff>109104</xdr:rowOff>
    </xdr:from>
    <xdr:to>
      <xdr:col>2</xdr:col>
      <xdr:colOff>1792082</xdr:colOff>
      <xdr:row>26</xdr:row>
      <xdr:rowOff>485373</xdr:rowOff>
    </xdr:to>
    <xdr:sp macro="" textlink="">
      <xdr:nvSpPr>
        <xdr:cNvPr id="36" name="角丸四角形 35"/>
        <xdr:cNvSpPr/>
      </xdr:nvSpPr>
      <xdr:spPr>
        <a:xfrm>
          <a:off x="15433964" y="16093786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1381125</xdr:colOff>
      <xdr:row>80</xdr:row>
      <xdr:rowOff>90054</xdr:rowOff>
    </xdr:from>
    <xdr:to>
      <xdr:col>2</xdr:col>
      <xdr:colOff>1823331</xdr:colOff>
      <xdr:row>80</xdr:row>
      <xdr:rowOff>476658</xdr:rowOff>
    </xdr:to>
    <xdr:sp macro="" textlink="">
      <xdr:nvSpPr>
        <xdr:cNvPr id="37" name="角丸四角形 36"/>
        <xdr:cNvSpPr/>
      </xdr:nvSpPr>
      <xdr:spPr>
        <a:xfrm>
          <a:off x="15443489" y="45515645"/>
          <a:ext cx="442206" cy="38660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1323975</xdr:colOff>
      <xdr:row>89</xdr:row>
      <xdr:rowOff>99579</xdr:rowOff>
    </xdr:from>
    <xdr:to>
      <xdr:col>2</xdr:col>
      <xdr:colOff>1766181</xdr:colOff>
      <xdr:row>89</xdr:row>
      <xdr:rowOff>486183</xdr:rowOff>
    </xdr:to>
    <xdr:sp macro="" textlink="">
      <xdr:nvSpPr>
        <xdr:cNvPr id="39" name="角丸四角形 38"/>
        <xdr:cNvSpPr/>
      </xdr:nvSpPr>
      <xdr:spPr>
        <a:xfrm>
          <a:off x="15386339" y="50824534"/>
          <a:ext cx="442206" cy="38660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1619250</xdr:colOff>
      <xdr:row>46</xdr:row>
      <xdr:rowOff>97847</xdr:rowOff>
    </xdr:from>
    <xdr:to>
      <xdr:col>2</xdr:col>
      <xdr:colOff>2061456</xdr:colOff>
      <xdr:row>46</xdr:row>
      <xdr:rowOff>484451</xdr:rowOff>
    </xdr:to>
    <xdr:sp macro="" textlink="">
      <xdr:nvSpPr>
        <xdr:cNvPr id="40" name="角丸四角形 39"/>
        <xdr:cNvSpPr/>
      </xdr:nvSpPr>
      <xdr:spPr>
        <a:xfrm>
          <a:off x="15681614" y="26681256"/>
          <a:ext cx="442206" cy="38660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1095375</xdr:colOff>
      <xdr:row>46</xdr:row>
      <xdr:rowOff>116897</xdr:rowOff>
    </xdr:from>
    <xdr:to>
      <xdr:col>2</xdr:col>
      <xdr:colOff>1537579</xdr:colOff>
      <xdr:row>46</xdr:row>
      <xdr:rowOff>511504</xdr:rowOff>
    </xdr:to>
    <xdr:sp macro="" textlink="">
      <xdr:nvSpPr>
        <xdr:cNvPr id="41" name="角丸四角形 40"/>
        <xdr:cNvSpPr/>
      </xdr:nvSpPr>
      <xdr:spPr>
        <a:xfrm>
          <a:off x="15157739" y="2670030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1196688</xdr:colOff>
      <xdr:row>60</xdr:row>
      <xdr:rowOff>115165</xdr:rowOff>
    </xdr:from>
    <xdr:to>
      <xdr:col>2</xdr:col>
      <xdr:colOff>1617170</xdr:colOff>
      <xdr:row>60</xdr:row>
      <xdr:rowOff>491434</xdr:rowOff>
    </xdr:to>
    <xdr:sp macro="" textlink="">
      <xdr:nvSpPr>
        <xdr:cNvPr id="42" name="角丸四角形 41"/>
        <xdr:cNvSpPr/>
      </xdr:nvSpPr>
      <xdr:spPr>
        <a:xfrm>
          <a:off x="15259052" y="34942029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1387186</xdr:colOff>
      <xdr:row>36</xdr:row>
      <xdr:rowOff>107372</xdr:rowOff>
    </xdr:from>
    <xdr:to>
      <xdr:col>2</xdr:col>
      <xdr:colOff>1829390</xdr:colOff>
      <xdr:row>36</xdr:row>
      <xdr:rowOff>501979</xdr:rowOff>
    </xdr:to>
    <xdr:sp macro="" textlink="">
      <xdr:nvSpPr>
        <xdr:cNvPr id="43" name="角丸四角形 42"/>
        <xdr:cNvSpPr/>
      </xdr:nvSpPr>
      <xdr:spPr>
        <a:xfrm>
          <a:off x="15449550" y="2198023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1371600</xdr:colOff>
      <xdr:row>47</xdr:row>
      <xdr:rowOff>97847</xdr:rowOff>
    </xdr:from>
    <xdr:to>
      <xdr:col>2</xdr:col>
      <xdr:colOff>1813804</xdr:colOff>
      <xdr:row>47</xdr:row>
      <xdr:rowOff>492454</xdr:rowOff>
    </xdr:to>
    <xdr:sp macro="" textlink="">
      <xdr:nvSpPr>
        <xdr:cNvPr id="44" name="角丸四角形 43"/>
        <xdr:cNvSpPr/>
      </xdr:nvSpPr>
      <xdr:spPr>
        <a:xfrm>
          <a:off x="15433964" y="27270074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1390650</xdr:colOff>
      <xdr:row>53</xdr:row>
      <xdr:rowOff>90054</xdr:rowOff>
    </xdr:from>
    <xdr:to>
      <xdr:col>2</xdr:col>
      <xdr:colOff>1832854</xdr:colOff>
      <xdr:row>53</xdr:row>
      <xdr:rowOff>484661</xdr:rowOff>
    </xdr:to>
    <xdr:sp macro="" textlink="">
      <xdr:nvSpPr>
        <xdr:cNvPr id="45" name="角丸四角形 44"/>
        <xdr:cNvSpPr/>
      </xdr:nvSpPr>
      <xdr:spPr>
        <a:xfrm>
          <a:off x="15453014" y="30795190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1619250</xdr:colOff>
      <xdr:row>98</xdr:row>
      <xdr:rowOff>97847</xdr:rowOff>
    </xdr:from>
    <xdr:to>
      <xdr:col>2</xdr:col>
      <xdr:colOff>2061456</xdr:colOff>
      <xdr:row>98</xdr:row>
      <xdr:rowOff>484451</xdr:rowOff>
    </xdr:to>
    <xdr:sp macro="" textlink="">
      <xdr:nvSpPr>
        <xdr:cNvPr id="46" name="角丸四角形 45"/>
        <xdr:cNvSpPr/>
      </xdr:nvSpPr>
      <xdr:spPr>
        <a:xfrm>
          <a:off x="15681614" y="56122165"/>
          <a:ext cx="442206" cy="38660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1133475</xdr:colOff>
      <xdr:row>98</xdr:row>
      <xdr:rowOff>116897</xdr:rowOff>
    </xdr:from>
    <xdr:to>
      <xdr:col>2</xdr:col>
      <xdr:colOff>1575679</xdr:colOff>
      <xdr:row>98</xdr:row>
      <xdr:rowOff>511504</xdr:rowOff>
    </xdr:to>
    <xdr:sp macro="" textlink="">
      <xdr:nvSpPr>
        <xdr:cNvPr id="47" name="角丸四角形 46"/>
        <xdr:cNvSpPr/>
      </xdr:nvSpPr>
      <xdr:spPr>
        <a:xfrm>
          <a:off x="15195839" y="56141215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1143000</xdr:colOff>
      <xdr:row>12</xdr:row>
      <xdr:rowOff>132485</xdr:rowOff>
    </xdr:from>
    <xdr:to>
      <xdr:col>2</xdr:col>
      <xdr:colOff>1585206</xdr:colOff>
      <xdr:row>12</xdr:row>
      <xdr:rowOff>526882</xdr:rowOff>
    </xdr:to>
    <xdr:sp macro="" textlink="">
      <xdr:nvSpPr>
        <xdr:cNvPr id="48" name="角丸四角形 47"/>
        <xdr:cNvSpPr/>
      </xdr:nvSpPr>
      <xdr:spPr>
        <a:xfrm>
          <a:off x="15205364" y="7873712"/>
          <a:ext cx="442206" cy="394397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1638300</xdr:colOff>
      <xdr:row>12</xdr:row>
      <xdr:rowOff>132485</xdr:rowOff>
    </xdr:from>
    <xdr:to>
      <xdr:col>2</xdr:col>
      <xdr:colOff>2080506</xdr:colOff>
      <xdr:row>12</xdr:row>
      <xdr:rowOff>538130</xdr:rowOff>
    </xdr:to>
    <xdr:sp macro="" textlink="">
      <xdr:nvSpPr>
        <xdr:cNvPr id="49" name="角丸四角形 48"/>
        <xdr:cNvSpPr/>
      </xdr:nvSpPr>
      <xdr:spPr>
        <a:xfrm>
          <a:off x="15700664" y="7873712"/>
          <a:ext cx="442206" cy="405645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1619250</xdr:colOff>
      <xdr:row>22</xdr:row>
      <xdr:rowOff>115165</xdr:rowOff>
    </xdr:from>
    <xdr:to>
      <xdr:col>2</xdr:col>
      <xdr:colOff>2039732</xdr:colOff>
      <xdr:row>22</xdr:row>
      <xdr:rowOff>491434</xdr:rowOff>
    </xdr:to>
    <xdr:sp macro="" textlink="">
      <xdr:nvSpPr>
        <xdr:cNvPr id="50" name="角丸四角形 49"/>
        <xdr:cNvSpPr/>
      </xdr:nvSpPr>
      <xdr:spPr>
        <a:xfrm>
          <a:off x="15681614" y="13744574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1133475</xdr:colOff>
      <xdr:row>22</xdr:row>
      <xdr:rowOff>115165</xdr:rowOff>
    </xdr:from>
    <xdr:to>
      <xdr:col>2</xdr:col>
      <xdr:colOff>1575679</xdr:colOff>
      <xdr:row>22</xdr:row>
      <xdr:rowOff>509772</xdr:rowOff>
    </xdr:to>
    <xdr:sp macro="" textlink="">
      <xdr:nvSpPr>
        <xdr:cNvPr id="51" name="角丸四角形 50"/>
        <xdr:cNvSpPr/>
      </xdr:nvSpPr>
      <xdr:spPr>
        <a:xfrm>
          <a:off x="15195839" y="13744574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1400175</xdr:colOff>
      <xdr:row>76</xdr:row>
      <xdr:rowOff>115165</xdr:rowOff>
    </xdr:from>
    <xdr:to>
      <xdr:col>2</xdr:col>
      <xdr:colOff>1820657</xdr:colOff>
      <xdr:row>76</xdr:row>
      <xdr:rowOff>491434</xdr:rowOff>
    </xdr:to>
    <xdr:sp macro="" textlink="">
      <xdr:nvSpPr>
        <xdr:cNvPr id="52" name="角丸四角形 51"/>
        <xdr:cNvSpPr/>
      </xdr:nvSpPr>
      <xdr:spPr>
        <a:xfrm>
          <a:off x="15462539" y="43185483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914400</xdr:colOff>
      <xdr:row>76</xdr:row>
      <xdr:rowOff>115165</xdr:rowOff>
    </xdr:from>
    <xdr:to>
      <xdr:col>2</xdr:col>
      <xdr:colOff>1356604</xdr:colOff>
      <xdr:row>76</xdr:row>
      <xdr:rowOff>509772</xdr:rowOff>
    </xdr:to>
    <xdr:sp macro="" textlink="">
      <xdr:nvSpPr>
        <xdr:cNvPr id="53" name="角丸四角形 52"/>
        <xdr:cNvSpPr/>
      </xdr:nvSpPr>
      <xdr:spPr>
        <a:xfrm>
          <a:off x="14976764" y="43185483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1400175</xdr:colOff>
      <xdr:row>2</xdr:row>
      <xdr:rowOff>99579</xdr:rowOff>
    </xdr:from>
    <xdr:to>
      <xdr:col>2</xdr:col>
      <xdr:colOff>1842379</xdr:colOff>
      <xdr:row>2</xdr:row>
      <xdr:rowOff>494186</xdr:rowOff>
    </xdr:to>
    <xdr:sp macro="" textlink="">
      <xdr:nvSpPr>
        <xdr:cNvPr id="54" name="角丸四角形 53"/>
        <xdr:cNvSpPr/>
      </xdr:nvSpPr>
      <xdr:spPr>
        <a:xfrm>
          <a:off x="15462539" y="1952624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1114425</xdr:colOff>
      <xdr:row>84</xdr:row>
      <xdr:rowOff>126422</xdr:rowOff>
    </xdr:from>
    <xdr:to>
      <xdr:col>2</xdr:col>
      <xdr:colOff>1556629</xdr:colOff>
      <xdr:row>84</xdr:row>
      <xdr:rowOff>521029</xdr:rowOff>
    </xdr:to>
    <xdr:sp macro="" textlink="">
      <xdr:nvSpPr>
        <xdr:cNvPr id="55" name="角丸四角形 54"/>
        <xdr:cNvSpPr/>
      </xdr:nvSpPr>
      <xdr:spPr>
        <a:xfrm>
          <a:off x="15176789" y="4790728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1609725</xdr:colOff>
      <xdr:row>84</xdr:row>
      <xdr:rowOff>107372</xdr:rowOff>
    </xdr:from>
    <xdr:to>
      <xdr:col>2</xdr:col>
      <xdr:colOff>2051931</xdr:colOff>
      <xdr:row>84</xdr:row>
      <xdr:rowOff>492454</xdr:rowOff>
    </xdr:to>
    <xdr:sp macro="" textlink="">
      <xdr:nvSpPr>
        <xdr:cNvPr id="56" name="角丸四角形 55"/>
        <xdr:cNvSpPr/>
      </xdr:nvSpPr>
      <xdr:spPr>
        <a:xfrm>
          <a:off x="15672089" y="47888236"/>
          <a:ext cx="442206" cy="385082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1417493</xdr:colOff>
      <xdr:row>43</xdr:row>
      <xdr:rowOff>97847</xdr:rowOff>
    </xdr:from>
    <xdr:to>
      <xdr:col>2</xdr:col>
      <xdr:colOff>1859699</xdr:colOff>
      <xdr:row>43</xdr:row>
      <xdr:rowOff>482929</xdr:rowOff>
    </xdr:to>
    <xdr:sp macro="" textlink="">
      <xdr:nvSpPr>
        <xdr:cNvPr id="57" name="角丸四角形 56"/>
        <xdr:cNvSpPr/>
      </xdr:nvSpPr>
      <xdr:spPr>
        <a:xfrm>
          <a:off x="15479857" y="25503620"/>
          <a:ext cx="442206" cy="385082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1400175</xdr:colOff>
      <xdr:row>58</xdr:row>
      <xdr:rowOff>107372</xdr:rowOff>
    </xdr:from>
    <xdr:to>
      <xdr:col>2</xdr:col>
      <xdr:colOff>1842381</xdr:colOff>
      <xdr:row>58</xdr:row>
      <xdr:rowOff>492454</xdr:rowOff>
    </xdr:to>
    <xdr:sp macro="" textlink="">
      <xdr:nvSpPr>
        <xdr:cNvPr id="58" name="角丸四角形 57"/>
        <xdr:cNvSpPr/>
      </xdr:nvSpPr>
      <xdr:spPr>
        <a:xfrm>
          <a:off x="15462539" y="33756599"/>
          <a:ext cx="442206" cy="385082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1400175</xdr:colOff>
      <xdr:row>95</xdr:row>
      <xdr:rowOff>97847</xdr:rowOff>
    </xdr:from>
    <xdr:to>
      <xdr:col>2</xdr:col>
      <xdr:colOff>1842381</xdr:colOff>
      <xdr:row>95</xdr:row>
      <xdr:rowOff>486174</xdr:rowOff>
    </xdr:to>
    <xdr:sp macro="" textlink="">
      <xdr:nvSpPr>
        <xdr:cNvPr id="59" name="角丸四角形 58"/>
        <xdr:cNvSpPr/>
      </xdr:nvSpPr>
      <xdr:spPr>
        <a:xfrm>
          <a:off x="15462539" y="54355711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1133475</xdr:colOff>
      <xdr:row>10</xdr:row>
      <xdr:rowOff>124690</xdr:rowOff>
    </xdr:from>
    <xdr:to>
      <xdr:col>2</xdr:col>
      <xdr:colOff>1575679</xdr:colOff>
      <xdr:row>10</xdr:row>
      <xdr:rowOff>519297</xdr:rowOff>
    </xdr:to>
    <xdr:sp macro="" textlink="">
      <xdr:nvSpPr>
        <xdr:cNvPr id="60" name="角丸四角形 59"/>
        <xdr:cNvSpPr/>
      </xdr:nvSpPr>
      <xdr:spPr>
        <a:xfrm>
          <a:off x="15195839" y="6688281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1628775</xdr:colOff>
      <xdr:row>10</xdr:row>
      <xdr:rowOff>115165</xdr:rowOff>
    </xdr:from>
    <xdr:to>
      <xdr:col>2</xdr:col>
      <xdr:colOff>2070981</xdr:colOff>
      <xdr:row>10</xdr:row>
      <xdr:rowOff>503492</xdr:rowOff>
    </xdr:to>
    <xdr:sp macro="" textlink="">
      <xdr:nvSpPr>
        <xdr:cNvPr id="61" name="角丸四角形 60"/>
        <xdr:cNvSpPr/>
      </xdr:nvSpPr>
      <xdr:spPr>
        <a:xfrm>
          <a:off x="15691139" y="6678756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1390650</xdr:colOff>
      <xdr:row>50</xdr:row>
      <xdr:rowOff>97847</xdr:rowOff>
    </xdr:from>
    <xdr:to>
      <xdr:col>2</xdr:col>
      <xdr:colOff>1832856</xdr:colOff>
      <xdr:row>50</xdr:row>
      <xdr:rowOff>486174</xdr:rowOff>
    </xdr:to>
    <xdr:sp macro="" textlink="">
      <xdr:nvSpPr>
        <xdr:cNvPr id="62" name="角丸四角形 61"/>
        <xdr:cNvSpPr/>
      </xdr:nvSpPr>
      <xdr:spPr>
        <a:xfrm>
          <a:off x="15453014" y="29036529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1390650</xdr:colOff>
      <xdr:row>65</xdr:row>
      <xdr:rowOff>107372</xdr:rowOff>
    </xdr:from>
    <xdr:to>
      <xdr:col>2</xdr:col>
      <xdr:colOff>1832856</xdr:colOff>
      <xdr:row>65</xdr:row>
      <xdr:rowOff>493976</xdr:rowOff>
    </xdr:to>
    <xdr:sp macro="" textlink="">
      <xdr:nvSpPr>
        <xdr:cNvPr id="63" name="角丸四角形 62"/>
        <xdr:cNvSpPr/>
      </xdr:nvSpPr>
      <xdr:spPr>
        <a:xfrm>
          <a:off x="15453014" y="37878327"/>
          <a:ext cx="442206" cy="38660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1114425</xdr:colOff>
      <xdr:row>44</xdr:row>
      <xdr:rowOff>107372</xdr:rowOff>
    </xdr:from>
    <xdr:to>
      <xdr:col>2</xdr:col>
      <xdr:colOff>1534907</xdr:colOff>
      <xdr:row>44</xdr:row>
      <xdr:rowOff>483641</xdr:rowOff>
    </xdr:to>
    <xdr:sp macro="" textlink="">
      <xdr:nvSpPr>
        <xdr:cNvPr id="64" name="角丸四角形 63"/>
        <xdr:cNvSpPr/>
      </xdr:nvSpPr>
      <xdr:spPr>
        <a:xfrm>
          <a:off x="15176789" y="26101963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1628775</xdr:colOff>
      <xdr:row>44</xdr:row>
      <xdr:rowOff>107372</xdr:rowOff>
    </xdr:from>
    <xdr:to>
      <xdr:col>2</xdr:col>
      <xdr:colOff>2070981</xdr:colOff>
      <xdr:row>44</xdr:row>
      <xdr:rowOff>500256</xdr:rowOff>
    </xdr:to>
    <xdr:sp macro="" textlink="">
      <xdr:nvSpPr>
        <xdr:cNvPr id="65" name="角丸四角形 64"/>
        <xdr:cNvSpPr/>
      </xdr:nvSpPr>
      <xdr:spPr>
        <a:xfrm>
          <a:off x="15691139" y="26101963"/>
          <a:ext cx="442206" cy="39288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1390650</xdr:colOff>
      <xdr:row>17</xdr:row>
      <xdr:rowOff>47625</xdr:rowOff>
    </xdr:from>
    <xdr:to>
      <xdr:col>2</xdr:col>
      <xdr:colOff>1811132</xdr:colOff>
      <xdr:row>17</xdr:row>
      <xdr:rowOff>423894</xdr:rowOff>
    </xdr:to>
    <xdr:sp macro="" textlink="">
      <xdr:nvSpPr>
        <xdr:cNvPr id="66" name="角丸四角形 65"/>
        <xdr:cNvSpPr/>
      </xdr:nvSpPr>
      <xdr:spPr>
        <a:xfrm>
          <a:off x="12385953" y="8907340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1400175</xdr:colOff>
      <xdr:row>39</xdr:row>
      <xdr:rowOff>66675</xdr:rowOff>
    </xdr:from>
    <xdr:to>
      <xdr:col>2</xdr:col>
      <xdr:colOff>1842379</xdr:colOff>
      <xdr:row>39</xdr:row>
      <xdr:rowOff>461282</xdr:rowOff>
    </xdr:to>
    <xdr:sp macro="" textlink="">
      <xdr:nvSpPr>
        <xdr:cNvPr id="67" name="角丸四角形 66"/>
        <xdr:cNvSpPr/>
      </xdr:nvSpPr>
      <xdr:spPr>
        <a:xfrm>
          <a:off x="12386318" y="19309480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1390650</xdr:colOff>
      <xdr:row>38</xdr:row>
      <xdr:rowOff>97847</xdr:rowOff>
    </xdr:from>
    <xdr:to>
      <xdr:col>2</xdr:col>
      <xdr:colOff>1832856</xdr:colOff>
      <xdr:row>38</xdr:row>
      <xdr:rowOff>486174</xdr:rowOff>
    </xdr:to>
    <xdr:sp macro="" textlink="">
      <xdr:nvSpPr>
        <xdr:cNvPr id="68" name="角丸四角形 67"/>
        <xdr:cNvSpPr/>
      </xdr:nvSpPr>
      <xdr:spPr>
        <a:xfrm>
          <a:off x="15453014" y="22559529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1390650</xdr:colOff>
      <xdr:row>83</xdr:row>
      <xdr:rowOff>115167</xdr:rowOff>
    </xdr:from>
    <xdr:to>
      <xdr:col>2</xdr:col>
      <xdr:colOff>1832854</xdr:colOff>
      <xdr:row>83</xdr:row>
      <xdr:rowOff>527093</xdr:rowOff>
    </xdr:to>
    <xdr:sp macro="" textlink="">
      <xdr:nvSpPr>
        <xdr:cNvPr id="69" name="角丸四角形 68"/>
        <xdr:cNvSpPr/>
      </xdr:nvSpPr>
      <xdr:spPr>
        <a:xfrm>
          <a:off x="15453014" y="47307212"/>
          <a:ext cx="442204" cy="411926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1195825</xdr:colOff>
      <xdr:row>62</xdr:row>
      <xdr:rowOff>97847</xdr:rowOff>
    </xdr:from>
    <xdr:to>
      <xdr:col>2</xdr:col>
      <xdr:colOff>1616307</xdr:colOff>
      <xdr:row>62</xdr:row>
      <xdr:rowOff>474116</xdr:rowOff>
    </xdr:to>
    <xdr:sp macro="" textlink="">
      <xdr:nvSpPr>
        <xdr:cNvPr id="70" name="角丸四角形 69"/>
        <xdr:cNvSpPr/>
      </xdr:nvSpPr>
      <xdr:spPr>
        <a:xfrm>
          <a:off x="15258189" y="36102347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710050</xdr:colOff>
      <xdr:row>62</xdr:row>
      <xdr:rowOff>97847</xdr:rowOff>
    </xdr:from>
    <xdr:to>
      <xdr:col>2</xdr:col>
      <xdr:colOff>1152254</xdr:colOff>
      <xdr:row>62</xdr:row>
      <xdr:rowOff>492454</xdr:rowOff>
    </xdr:to>
    <xdr:sp macro="" textlink="">
      <xdr:nvSpPr>
        <xdr:cNvPr id="71" name="角丸四角形 70"/>
        <xdr:cNvSpPr/>
      </xdr:nvSpPr>
      <xdr:spPr>
        <a:xfrm>
          <a:off x="14772414" y="3610234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1628775</xdr:colOff>
      <xdr:row>55</xdr:row>
      <xdr:rowOff>109104</xdr:rowOff>
    </xdr:from>
    <xdr:to>
      <xdr:col>2</xdr:col>
      <xdr:colOff>2049257</xdr:colOff>
      <xdr:row>55</xdr:row>
      <xdr:rowOff>485373</xdr:rowOff>
    </xdr:to>
    <xdr:sp macro="" textlink="">
      <xdr:nvSpPr>
        <xdr:cNvPr id="72" name="角丸四角形 71"/>
        <xdr:cNvSpPr/>
      </xdr:nvSpPr>
      <xdr:spPr>
        <a:xfrm>
          <a:off x="15691139" y="31991877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1143000</xdr:colOff>
      <xdr:row>55</xdr:row>
      <xdr:rowOff>99579</xdr:rowOff>
    </xdr:from>
    <xdr:to>
      <xdr:col>2</xdr:col>
      <xdr:colOff>1585204</xdr:colOff>
      <xdr:row>55</xdr:row>
      <xdr:rowOff>494186</xdr:rowOff>
    </xdr:to>
    <xdr:sp macro="" textlink="">
      <xdr:nvSpPr>
        <xdr:cNvPr id="73" name="角丸四角形 72"/>
        <xdr:cNvSpPr/>
      </xdr:nvSpPr>
      <xdr:spPr>
        <a:xfrm>
          <a:off x="15205364" y="31982352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1371600</xdr:colOff>
      <xdr:row>97</xdr:row>
      <xdr:rowOff>90054</xdr:rowOff>
    </xdr:from>
    <xdr:to>
      <xdr:col>2</xdr:col>
      <xdr:colOff>1813804</xdr:colOff>
      <xdr:row>97</xdr:row>
      <xdr:rowOff>484661</xdr:rowOff>
    </xdr:to>
    <xdr:sp macro="" textlink="">
      <xdr:nvSpPr>
        <xdr:cNvPr id="74" name="角丸四角形 73"/>
        <xdr:cNvSpPr/>
      </xdr:nvSpPr>
      <xdr:spPr>
        <a:xfrm>
          <a:off x="15433964" y="55525554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1152525</xdr:colOff>
      <xdr:row>59</xdr:row>
      <xdr:rowOff>107372</xdr:rowOff>
    </xdr:from>
    <xdr:to>
      <xdr:col>2</xdr:col>
      <xdr:colOff>1594729</xdr:colOff>
      <xdr:row>59</xdr:row>
      <xdr:rowOff>501979</xdr:rowOff>
    </xdr:to>
    <xdr:sp macro="" textlink="">
      <xdr:nvSpPr>
        <xdr:cNvPr id="75" name="角丸四角形 74"/>
        <xdr:cNvSpPr/>
      </xdr:nvSpPr>
      <xdr:spPr>
        <a:xfrm>
          <a:off x="15214889" y="3434541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1628775</xdr:colOff>
      <xdr:row>59</xdr:row>
      <xdr:rowOff>116897</xdr:rowOff>
    </xdr:from>
    <xdr:to>
      <xdr:col>2</xdr:col>
      <xdr:colOff>2070981</xdr:colOff>
      <xdr:row>59</xdr:row>
      <xdr:rowOff>509781</xdr:rowOff>
    </xdr:to>
    <xdr:sp macro="" textlink="">
      <xdr:nvSpPr>
        <xdr:cNvPr id="76" name="角丸四角形 75"/>
        <xdr:cNvSpPr/>
      </xdr:nvSpPr>
      <xdr:spPr>
        <a:xfrm>
          <a:off x="15691139" y="34354942"/>
          <a:ext cx="442206" cy="39288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1390650</xdr:colOff>
      <xdr:row>56</xdr:row>
      <xdr:rowOff>82261</xdr:rowOff>
    </xdr:from>
    <xdr:to>
      <xdr:col>2</xdr:col>
      <xdr:colOff>1832854</xdr:colOff>
      <xdr:row>56</xdr:row>
      <xdr:rowOff>476868</xdr:rowOff>
    </xdr:to>
    <xdr:sp macro="" textlink="">
      <xdr:nvSpPr>
        <xdr:cNvPr id="77" name="角丸四角形 76"/>
        <xdr:cNvSpPr/>
      </xdr:nvSpPr>
      <xdr:spPr>
        <a:xfrm>
          <a:off x="15453014" y="32553852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1628775</xdr:colOff>
      <xdr:row>90</xdr:row>
      <xdr:rowOff>80529</xdr:rowOff>
    </xdr:from>
    <xdr:to>
      <xdr:col>2</xdr:col>
      <xdr:colOff>2070981</xdr:colOff>
      <xdr:row>90</xdr:row>
      <xdr:rowOff>468856</xdr:rowOff>
    </xdr:to>
    <xdr:sp macro="" textlink="">
      <xdr:nvSpPr>
        <xdr:cNvPr id="78" name="角丸四角形 77"/>
        <xdr:cNvSpPr/>
      </xdr:nvSpPr>
      <xdr:spPr>
        <a:xfrm>
          <a:off x="15691139" y="51394302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1152525</xdr:colOff>
      <xdr:row>90</xdr:row>
      <xdr:rowOff>80529</xdr:rowOff>
    </xdr:from>
    <xdr:to>
      <xdr:col>2</xdr:col>
      <xdr:colOff>1594729</xdr:colOff>
      <xdr:row>90</xdr:row>
      <xdr:rowOff>475136</xdr:rowOff>
    </xdr:to>
    <xdr:sp macro="" textlink="">
      <xdr:nvSpPr>
        <xdr:cNvPr id="79" name="角丸四角形 78"/>
        <xdr:cNvSpPr/>
      </xdr:nvSpPr>
      <xdr:spPr>
        <a:xfrm>
          <a:off x="15214889" y="51394302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1628775</xdr:colOff>
      <xdr:row>72</xdr:row>
      <xdr:rowOff>38100</xdr:rowOff>
    </xdr:from>
    <xdr:to>
      <xdr:col>2</xdr:col>
      <xdr:colOff>2070981</xdr:colOff>
      <xdr:row>72</xdr:row>
      <xdr:rowOff>426427</xdr:rowOff>
    </xdr:to>
    <xdr:sp macro="" textlink="">
      <xdr:nvSpPr>
        <xdr:cNvPr id="80" name="角丸四角形 79"/>
        <xdr:cNvSpPr/>
      </xdr:nvSpPr>
      <xdr:spPr>
        <a:xfrm>
          <a:off x="12615575" y="34653457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1152525</xdr:colOff>
      <xdr:row>72</xdr:row>
      <xdr:rowOff>38100</xdr:rowOff>
    </xdr:from>
    <xdr:to>
      <xdr:col>2</xdr:col>
      <xdr:colOff>1594729</xdr:colOff>
      <xdr:row>72</xdr:row>
      <xdr:rowOff>432707</xdr:rowOff>
    </xdr:to>
    <xdr:sp macro="" textlink="">
      <xdr:nvSpPr>
        <xdr:cNvPr id="81" name="角丸四角形 80"/>
        <xdr:cNvSpPr/>
      </xdr:nvSpPr>
      <xdr:spPr>
        <a:xfrm>
          <a:off x="12138932" y="3464514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1371600</xdr:colOff>
      <xdr:row>29</xdr:row>
      <xdr:rowOff>105640</xdr:rowOff>
    </xdr:from>
    <xdr:to>
      <xdr:col>2</xdr:col>
      <xdr:colOff>1813806</xdr:colOff>
      <xdr:row>29</xdr:row>
      <xdr:rowOff>498524</xdr:rowOff>
    </xdr:to>
    <xdr:sp macro="" textlink="">
      <xdr:nvSpPr>
        <xdr:cNvPr id="82" name="角丸四角形 81"/>
        <xdr:cNvSpPr/>
      </xdr:nvSpPr>
      <xdr:spPr>
        <a:xfrm>
          <a:off x="15433964" y="17856776"/>
          <a:ext cx="442206" cy="39288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1390650</xdr:colOff>
      <xdr:row>102</xdr:row>
      <xdr:rowOff>109104</xdr:rowOff>
    </xdr:from>
    <xdr:to>
      <xdr:col>2</xdr:col>
      <xdr:colOff>1832854</xdr:colOff>
      <xdr:row>102</xdr:row>
      <xdr:rowOff>503711</xdr:rowOff>
    </xdr:to>
    <xdr:sp macro="" textlink="">
      <xdr:nvSpPr>
        <xdr:cNvPr id="83" name="角丸四角形 82"/>
        <xdr:cNvSpPr/>
      </xdr:nvSpPr>
      <xdr:spPr>
        <a:xfrm>
          <a:off x="15453014" y="58488695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1390650</xdr:colOff>
      <xdr:row>32</xdr:row>
      <xdr:rowOff>109104</xdr:rowOff>
    </xdr:from>
    <xdr:to>
      <xdr:col>2</xdr:col>
      <xdr:colOff>1832854</xdr:colOff>
      <xdr:row>32</xdr:row>
      <xdr:rowOff>503711</xdr:rowOff>
    </xdr:to>
    <xdr:sp macro="" textlink="">
      <xdr:nvSpPr>
        <xdr:cNvPr id="84" name="角丸四角形 83"/>
        <xdr:cNvSpPr/>
      </xdr:nvSpPr>
      <xdr:spPr>
        <a:xfrm>
          <a:off x="15453014" y="19626695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1143000</xdr:colOff>
      <xdr:row>41</xdr:row>
      <xdr:rowOff>124692</xdr:rowOff>
    </xdr:from>
    <xdr:to>
      <xdr:col>2</xdr:col>
      <xdr:colOff>1563482</xdr:colOff>
      <xdr:row>41</xdr:row>
      <xdr:rowOff>508755</xdr:rowOff>
    </xdr:to>
    <xdr:sp macro="" textlink="">
      <xdr:nvSpPr>
        <xdr:cNvPr id="85" name="角丸四角形 84"/>
        <xdr:cNvSpPr/>
      </xdr:nvSpPr>
      <xdr:spPr>
        <a:xfrm>
          <a:off x="15205364" y="24352828"/>
          <a:ext cx="420482" cy="384063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657225</xdr:colOff>
      <xdr:row>41</xdr:row>
      <xdr:rowOff>115167</xdr:rowOff>
    </xdr:from>
    <xdr:to>
      <xdr:col>2</xdr:col>
      <xdr:colOff>1099429</xdr:colOff>
      <xdr:row>41</xdr:row>
      <xdr:rowOff>527093</xdr:rowOff>
    </xdr:to>
    <xdr:sp macro="" textlink="">
      <xdr:nvSpPr>
        <xdr:cNvPr id="86" name="角丸四角形 85"/>
        <xdr:cNvSpPr/>
      </xdr:nvSpPr>
      <xdr:spPr>
        <a:xfrm>
          <a:off x="14719589" y="24343303"/>
          <a:ext cx="442204" cy="411926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1647825</xdr:colOff>
      <xdr:row>41</xdr:row>
      <xdr:rowOff>115167</xdr:rowOff>
    </xdr:from>
    <xdr:to>
      <xdr:col>2</xdr:col>
      <xdr:colOff>2090031</xdr:colOff>
      <xdr:row>41</xdr:row>
      <xdr:rowOff>508043</xdr:rowOff>
    </xdr:to>
    <xdr:sp macro="" textlink="">
      <xdr:nvSpPr>
        <xdr:cNvPr id="87" name="角丸四角形 86"/>
        <xdr:cNvSpPr/>
      </xdr:nvSpPr>
      <xdr:spPr>
        <a:xfrm>
          <a:off x="15710189" y="24343303"/>
          <a:ext cx="442206" cy="392876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2124075</xdr:colOff>
      <xdr:row>41</xdr:row>
      <xdr:rowOff>115167</xdr:rowOff>
    </xdr:from>
    <xdr:to>
      <xdr:col>2</xdr:col>
      <xdr:colOff>2566281</xdr:colOff>
      <xdr:row>41</xdr:row>
      <xdr:rowOff>525370</xdr:rowOff>
    </xdr:to>
    <xdr:sp macro="" textlink="">
      <xdr:nvSpPr>
        <xdr:cNvPr id="88" name="角丸四角形 87"/>
        <xdr:cNvSpPr/>
      </xdr:nvSpPr>
      <xdr:spPr>
        <a:xfrm>
          <a:off x="16186439" y="24343303"/>
          <a:ext cx="442206" cy="410203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1371600</xdr:colOff>
      <xdr:row>30</xdr:row>
      <xdr:rowOff>91786</xdr:rowOff>
    </xdr:from>
    <xdr:to>
      <xdr:col>2</xdr:col>
      <xdr:colOff>1813804</xdr:colOff>
      <xdr:row>30</xdr:row>
      <xdr:rowOff>486393</xdr:rowOff>
    </xdr:to>
    <xdr:sp macro="" textlink="">
      <xdr:nvSpPr>
        <xdr:cNvPr id="89" name="角丸四角形 88"/>
        <xdr:cNvSpPr/>
      </xdr:nvSpPr>
      <xdr:spPr>
        <a:xfrm>
          <a:off x="15433964" y="18431741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1628775</xdr:colOff>
      <xdr:row>5</xdr:row>
      <xdr:rowOff>116897</xdr:rowOff>
    </xdr:from>
    <xdr:to>
      <xdr:col>2</xdr:col>
      <xdr:colOff>2049257</xdr:colOff>
      <xdr:row>5</xdr:row>
      <xdr:rowOff>493166</xdr:rowOff>
    </xdr:to>
    <xdr:sp macro="" textlink="">
      <xdr:nvSpPr>
        <xdr:cNvPr id="90" name="角丸四角形 89"/>
        <xdr:cNvSpPr/>
      </xdr:nvSpPr>
      <xdr:spPr>
        <a:xfrm>
          <a:off x="15691139" y="4325215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1143000</xdr:colOff>
      <xdr:row>5</xdr:row>
      <xdr:rowOff>99579</xdr:rowOff>
    </xdr:from>
    <xdr:to>
      <xdr:col>2</xdr:col>
      <xdr:colOff>1585204</xdr:colOff>
      <xdr:row>5</xdr:row>
      <xdr:rowOff>494186</xdr:rowOff>
    </xdr:to>
    <xdr:sp macro="" textlink="">
      <xdr:nvSpPr>
        <xdr:cNvPr id="91" name="角丸四角形 90"/>
        <xdr:cNvSpPr/>
      </xdr:nvSpPr>
      <xdr:spPr>
        <a:xfrm>
          <a:off x="15205364" y="430789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1371600</xdr:colOff>
      <xdr:row>107</xdr:row>
      <xdr:rowOff>47625</xdr:rowOff>
    </xdr:from>
    <xdr:to>
      <xdr:col>2</xdr:col>
      <xdr:colOff>1813804</xdr:colOff>
      <xdr:row>107</xdr:row>
      <xdr:rowOff>442232</xdr:rowOff>
    </xdr:to>
    <xdr:sp macro="" textlink="">
      <xdr:nvSpPr>
        <xdr:cNvPr id="92" name="角丸四角形 91"/>
        <xdr:cNvSpPr/>
      </xdr:nvSpPr>
      <xdr:spPr>
        <a:xfrm>
          <a:off x="12356646" y="5099004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1619250</xdr:colOff>
      <xdr:row>54</xdr:row>
      <xdr:rowOff>107372</xdr:rowOff>
    </xdr:from>
    <xdr:to>
      <xdr:col>2</xdr:col>
      <xdr:colOff>2061456</xdr:colOff>
      <xdr:row>54</xdr:row>
      <xdr:rowOff>495699</xdr:rowOff>
    </xdr:to>
    <xdr:sp macro="" textlink="">
      <xdr:nvSpPr>
        <xdr:cNvPr id="93" name="角丸四角形 92"/>
        <xdr:cNvSpPr/>
      </xdr:nvSpPr>
      <xdr:spPr>
        <a:xfrm>
          <a:off x="15681614" y="31401327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1143000</xdr:colOff>
      <xdr:row>54</xdr:row>
      <xdr:rowOff>107372</xdr:rowOff>
    </xdr:from>
    <xdr:to>
      <xdr:col>2</xdr:col>
      <xdr:colOff>1585204</xdr:colOff>
      <xdr:row>54</xdr:row>
      <xdr:rowOff>501979</xdr:rowOff>
    </xdr:to>
    <xdr:sp macro="" textlink="">
      <xdr:nvSpPr>
        <xdr:cNvPr id="94" name="角丸四角形 93"/>
        <xdr:cNvSpPr/>
      </xdr:nvSpPr>
      <xdr:spPr>
        <a:xfrm>
          <a:off x="15205364" y="3140132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1390650</xdr:colOff>
      <xdr:row>14</xdr:row>
      <xdr:rowOff>90056</xdr:rowOff>
    </xdr:from>
    <xdr:to>
      <xdr:col>2</xdr:col>
      <xdr:colOff>1832856</xdr:colOff>
      <xdr:row>14</xdr:row>
      <xdr:rowOff>492457</xdr:rowOff>
    </xdr:to>
    <xdr:sp macro="" textlink="">
      <xdr:nvSpPr>
        <xdr:cNvPr id="95" name="角丸四角形 94"/>
        <xdr:cNvSpPr/>
      </xdr:nvSpPr>
      <xdr:spPr>
        <a:xfrm>
          <a:off x="15453014" y="9008920"/>
          <a:ext cx="442206" cy="402401"/>
        </a:xfrm>
        <a:prstGeom prst="roundRect">
          <a:avLst/>
        </a:prstGeom>
        <a:solidFill>
          <a:srgbClr val="A0C84D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兼業等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1371600</xdr:colOff>
      <xdr:row>87</xdr:row>
      <xdr:rowOff>90054</xdr:rowOff>
    </xdr:from>
    <xdr:to>
      <xdr:col>2</xdr:col>
      <xdr:colOff>1813804</xdr:colOff>
      <xdr:row>87</xdr:row>
      <xdr:rowOff>484661</xdr:rowOff>
    </xdr:to>
    <xdr:sp macro="" textlink="">
      <xdr:nvSpPr>
        <xdr:cNvPr id="96" name="角丸四角形 95"/>
        <xdr:cNvSpPr/>
      </xdr:nvSpPr>
      <xdr:spPr>
        <a:xfrm>
          <a:off x="15433964" y="49637372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1371600</xdr:colOff>
      <xdr:row>63</xdr:row>
      <xdr:rowOff>90054</xdr:rowOff>
    </xdr:from>
    <xdr:to>
      <xdr:col>2</xdr:col>
      <xdr:colOff>1813804</xdr:colOff>
      <xdr:row>63</xdr:row>
      <xdr:rowOff>484661</xdr:rowOff>
    </xdr:to>
    <xdr:sp macro="" textlink="">
      <xdr:nvSpPr>
        <xdr:cNvPr id="97" name="角丸四角形 96"/>
        <xdr:cNvSpPr/>
      </xdr:nvSpPr>
      <xdr:spPr>
        <a:xfrm>
          <a:off x="15433964" y="36683372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1400175</xdr:colOff>
      <xdr:row>1</xdr:row>
      <xdr:rowOff>72736</xdr:rowOff>
    </xdr:from>
    <xdr:to>
      <xdr:col>2</xdr:col>
      <xdr:colOff>1842379</xdr:colOff>
      <xdr:row>1</xdr:row>
      <xdr:rowOff>467343</xdr:rowOff>
    </xdr:to>
    <xdr:sp macro="" textlink="">
      <xdr:nvSpPr>
        <xdr:cNvPr id="98" name="角丸四角形 97"/>
        <xdr:cNvSpPr/>
      </xdr:nvSpPr>
      <xdr:spPr>
        <a:xfrm>
          <a:off x="15462539" y="1336963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1400175</xdr:colOff>
      <xdr:row>99</xdr:row>
      <xdr:rowOff>88322</xdr:rowOff>
    </xdr:from>
    <xdr:to>
      <xdr:col>2</xdr:col>
      <xdr:colOff>1842381</xdr:colOff>
      <xdr:row>99</xdr:row>
      <xdr:rowOff>482929</xdr:rowOff>
    </xdr:to>
    <xdr:sp macro="" textlink="">
      <xdr:nvSpPr>
        <xdr:cNvPr id="99" name="角丸四角形 98"/>
        <xdr:cNvSpPr/>
      </xdr:nvSpPr>
      <xdr:spPr>
        <a:xfrm>
          <a:off x="15462539" y="56701458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1390650</xdr:colOff>
      <xdr:row>3</xdr:row>
      <xdr:rowOff>115165</xdr:rowOff>
    </xdr:from>
    <xdr:to>
      <xdr:col>2</xdr:col>
      <xdr:colOff>1832856</xdr:colOff>
      <xdr:row>3</xdr:row>
      <xdr:rowOff>503492</xdr:rowOff>
    </xdr:to>
    <xdr:sp macro="" textlink="">
      <xdr:nvSpPr>
        <xdr:cNvPr id="100" name="角丸四角形 99"/>
        <xdr:cNvSpPr/>
      </xdr:nvSpPr>
      <xdr:spPr>
        <a:xfrm>
          <a:off x="15453014" y="2557029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1400175</xdr:colOff>
      <xdr:row>94</xdr:row>
      <xdr:rowOff>82261</xdr:rowOff>
    </xdr:from>
    <xdr:to>
      <xdr:col>2</xdr:col>
      <xdr:colOff>1842379</xdr:colOff>
      <xdr:row>94</xdr:row>
      <xdr:rowOff>476868</xdr:rowOff>
    </xdr:to>
    <xdr:sp macro="" textlink="">
      <xdr:nvSpPr>
        <xdr:cNvPr id="101" name="角丸四角形 100"/>
        <xdr:cNvSpPr/>
      </xdr:nvSpPr>
      <xdr:spPr>
        <a:xfrm>
          <a:off x="15462539" y="5375130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1371600</xdr:colOff>
      <xdr:row>67</xdr:row>
      <xdr:rowOff>107372</xdr:rowOff>
    </xdr:from>
    <xdr:to>
      <xdr:col>2</xdr:col>
      <xdr:colOff>1792082</xdr:colOff>
      <xdr:row>67</xdr:row>
      <xdr:rowOff>483641</xdr:rowOff>
    </xdr:to>
    <xdr:sp macro="" textlink="">
      <xdr:nvSpPr>
        <xdr:cNvPr id="103" name="角丸四角形 102"/>
        <xdr:cNvSpPr/>
      </xdr:nvSpPr>
      <xdr:spPr>
        <a:xfrm>
          <a:off x="15433964" y="39055963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1390650</xdr:colOff>
      <xdr:row>31</xdr:row>
      <xdr:rowOff>107372</xdr:rowOff>
    </xdr:from>
    <xdr:to>
      <xdr:col>2</xdr:col>
      <xdr:colOff>1832854</xdr:colOff>
      <xdr:row>31</xdr:row>
      <xdr:rowOff>501979</xdr:rowOff>
    </xdr:to>
    <xdr:sp macro="" textlink="">
      <xdr:nvSpPr>
        <xdr:cNvPr id="104" name="角丸四角形 103"/>
        <xdr:cNvSpPr/>
      </xdr:nvSpPr>
      <xdr:spPr>
        <a:xfrm>
          <a:off x="15453014" y="19036145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1200150</xdr:colOff>
      <xdr:row>57</xdr:row>
      <xdr:rowOff>97847</xdr:rowOff>
    </xdr:from>
    <xdr:to>
      <xdr:col>2</xdr:col>
      <xdr:colOff>1642354</xdr:colOff>
      <xdr:row>57</xdr:row>
      <xdr:rowOff>492454</xdr:rowOff>
    </xdr:to>
    <xdr:sp macro="" textlink="">
      <xdr:nvSpPr>
        <xdr:cNvPr id="105" name="角丸四角形 104"/>
        <xdr:cNvSpPr/>
      </xdr:nvSpPr>
      <xdr:spPr>
        <a:xfrm>
          <a:off x="15262514" y="3315825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1676400</xdr:colOff>
      <xdr:row>57</xdr:row>
      <xdr:rowOff>97847</xdr:rowOff>
    </xdr:from>
    <xdr:to>
      <xdr:col>2</xdr:col>
      <xdr:colOff>2118606</xdr:colOff>
      <xdr:row>57</xdr:row>
      <xdr:rowOff>490731</xdr:rowOff>
    </xdr:to>
    <xdr:sp macro="" textlink="">
      <xdr:nvSpPr>
        <xdr:cNvPr id="106" name="角丸四角形 105"/>
        <xdr:cNvSpPr/>
      </xdr:nvSpPr>
      <xdr:spPr>
        <a:xfrm>
          <a:off x="15738764" y="33158256"/>
          <a:ext cx="442206" cy="39288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1371600</xdr:colOff>
      <xdr:row>104</xdr:row>
      <xdr:rowOff>90054</xdr:rowOff>
    </xdr:from>
    <xdr:to>
      <xdr:col>2</xdr:col>
      <xdr:colOff>1813806</xdr:colOff>
      <xdr:row>104</xdr:row>
      <xdr:rowOff>484662</xdr:rowOff>
    </xdr:to>
    <xdr:sp macro="" textlink="">
      <xdr:nvSpPr>
        <xdr:cNvPr id="107" name="角丸四角形 106"/>
        <xdr:cNvSpPr/>
      </xdr:nvSpPr>
      <xdr:spPr>
        <a:xfrm>
          <a:off x="15433964" y="59647281"/>
          <a:ext cx="442206" cy="394608"/>
        </a:xfrm>
        <a:prstGeom prst="roundRect">
          <a:avLst/>
        </a:prstGeom>
        <a:solidFill>
          <a:srgbClr val="A0C84D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兼業等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1362075</xdr:colOff>
      <xdr:row>24</xdr:row>
      <xdr:rowOff>97847</xdr:rowOff>
    </xdr:from>
    <xdr:to>
      <xdr:col>2</xdr:col>
      <xdr:colOff>1804281</xdr:colOff>
      <xdr:row>24</xdr:row>
      <xdr:rowOff>486174</xdr:rowOff>
    </xdr:to>
    <xdr:sp macro="" textlink="">
      <xdr:nvSpPr>
        <xdr:cNvPr id="108" name="角丸四角形 107"/>
        <xdr:cNvSpPr/>
      </xdr:nvSpPr>
      <xdr:spPr>
        <a:xfrm>
          <a:off x="15424439" y="14904892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1400175</xdr:colOff>
      <xdr:row>92</xdr:row>
      <xdr:rowOff>97847</xdr:rowOff>
    </xdr:from>
    <xdr:to>
      <xdr:col>2</xdr:col>
      <xdr:colOff>1842381</xdr:colOff>
      <xdr:row>92</xdr:row>
      <xdr:rowOff>486174</xdr:rowOff>
    </xdr:to>
    <xdr:sp macro="" textlink="">
      <xdr:nvSpPr>
        <xdr:cNvPr id="111" name="角丸四角形 110"/>
        <xdr:cNvSpPr/>
      </xdr:nvSpPr>
      <xdr:spPr>
        <a:xfrm>
          <a:off x="15462539" y="52589256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1384589</xdr:colOff>
      <xdr:row>66</xdr:row>
      <xdr:rowOff>88322</xdr:rowOff>
    </xdr:from>
    <xdr:to>
      <xdr:col>2</xdr:col>
      <xdr:colOff>1826795</xdr:colOff>
      <xdr:row>66</xdr:row>
      <xdr:rowOff>476649</xdr:rowOff>
    </xdr:to>
    <xdr:sp macro="" textlink="">
      <xdr:nvSpPr>
        <xdr:cNvPr id="112" name="角丸四角形 111"/>
        <xdr:cNvSpPr/>
      </xdr:nvSpPr>
      <xdr:spPr>
        <a:xfrm>
          <a:off x="15446953" y="38448095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1401907</xdr:colOff>
      <xdr:row>68</xdr:row>
      <xdr:rowOff>99579</xdr:rowOff>
    </xdr:from>
    <xdr:to>
      <xdr:col>2</xdr:col>
      <xdr:colOff>1844111</xdr:colOff>
      <xdr:row>68</xdr:row>
      <xdr:rowOff>494186</xdr:rowOff>
    </xdr:to>
    <xdr:sp macro="" textlink="">
      <xdr:nvSpPr>
        <xdr:cNvPr id="113" name="角丸四角形 112"/>
        <xdr:cNvSpPr/>
      </xdr:nvSpPr>
      <xdr:spPr>
        <a:xfrm>
          <a:off x="15464271" y="39636988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1419225</xdr:colOff>
      <xdr:row>93</xdr:row>
      <xdr:rowOff>64943</xdr:rowOff>
    </xdr:from>
    <xdr:to>
      <xdr:col>2</xdr:col>
      <xdr:colOff>1861429</xdr:colOff>
      <xdr:row>93</xdr:row>
      <xdr:rowOff>459550</xdr:rowOff>
    </xdr:to>
    <xdr:sp macro="" textlink="">
      <xdr:nvSpPr>
        <xdr:cNvPr id="114" name="角丸四角形 113"/>
        <xdr:cNvSpPr/>
      </xdr:nvSpPr>
      <xdr:spPr>
        <a:xfrm>
          <a:off x="15481589" y="53145170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1400175</xdr:colOff>
      <xdr:row>42</xdr:row>
      <xdr:rowOff>99579</xdr:rowOff>
    </xdr:from>
    <xdr:to>
      <xdr:col>2</xdr:col>
      <xdr:colOff>1842379</xdr:colOff>
      <xdr:row>42</xdr:row>
      <xdr:rowOff>494186</xdr:rowOff>
    </xdr:to>
    <xdr:sp macro="" textlink="">
      <xdr:nvSpPr>
        <xdr:cNvPr id="115" name="角丸四角形 114"/>
        <xdr:cNvSpPr/>
      </xdr:nvSpPr>
      <xdr:spPr>
        <a:xfrm>
          <a:off x="15462539" y="24916534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1400175</xdr:colOff>
      <xdr:row>77</xdr:row>
      <xdr:rowOff>107372</xdr:rowOff>
    </xdr:from>
    <xdr:to>
      <xdr:col>2</xdr:col>
      <xdr:colOff>1842379</xdr:colOff>
      <xdr:row>77</xdr:row>
      <xdr:rowOff>501979</xdr:rowOff>
    </xdr:to>
    <xdr:sp macro="" textlink="">
      <xdr:nvSpPr>
        <xdr:cNvPr id="116" name="角丸四角形 115"/>
        <xdr:cNvSpPr/>
      </xdr:nvSpPr>
      <xdr:spPr>
        <a:xfrm>
          <a:off x="15462539" y="43766508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1419225</xdr:colOff>
      <xdr:row>34</xdr:row>
      <xdr:rowOff>99579</xdr:rowOff>
    </xdr:from>
    <xdr:to>
      <xdr:col>2</xdr:col>
      <xdr:colOff>1861429</xdr:colOff>
      <xdr:row>34</xdr:row>
      <xdr:rowOff>494186</xdr:rowOff>
    </xdr:to>
    <xdr:sp macro="" textlink="">
      <xdr:nvSpPr>
        <xdr:cNvPr id="117" name="角丸四角形 116"/>
        <xdr:cNvSpPr/>
      </xdr:nvSpPr>
      <xdr:spPr>
        <a:xfrm>
          <a:off x="15481589" y="2079480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1390650</xdr:colOff>
      <xdr:row>61</xdr:row>
      <xdr:rowOff>82261</xdr:rowOff>
    </xdr:from>
    <xdr:to>
      <xdr:col>2</xdr:col>
      <xdr:colOff>1832856</xdr:colOff>
      <xdr:row>61</xdr:row>
      <xdr:rowOff>475145</xdr:rowOff>
    </xdr:to>
    <xdr:sp macro="" textlink="">
      <xdr:nvSpPr>
        <xdr:cNvPr id="120" name="角丸四角形 119"/>
        <xdr:cNvSpPr/>
      </xdr:nvSpPr>
      <xdr:spPr>
        <a:xfrm>
          <a:off x="15453014" y="35497943"/>
          <a:ext cx="442206" cy="39288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1352550</xdr:colOff>
      <xdr:row>18</xdr:row>
      <xdr:rowOff>82261</xdr:rowOff>
    </xdr:from>
    <xdr:to>
      <xdr:col>2</xdr:col>
      <xdr:colOff>1794754</xdr:colOff>
      <xdr:row>18</xdr:row>
      <xdr:rowOff>476868</xdr:rowOff>
    </xdr:to>
    <xdr:sp macro="" textlink="">
      <xdr:nvSpPr>
        <xdr:cNvPr id="121" name="角丸四角形 120"/>
        <xdr:cNvSpPr/>
      </xdr:nvSpPr>
      <xdr:spPr>
        <a:xfrm>
          <a:off x="15414914" y="1135639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1104900</xdr:colOff>
      <xdr:row>78</xdr:row>
      <xdr:rowOff>116897</xdr:rowOff>
    </xdr:from>
    <xdr:to>
      <xdr:col>2</xdr:col>
      <xdr:colOff>1547106</xdr:colOff>
      <xdr:row>78</xdr:row>
      <xdr:rowOff>503501</xdr:rowOff>
    </xdr:to>
    <xdr:sp macro="" textlink="">
      <xdr:nvSpPr>
        <xdr:cNvPr id="122" name="角丸四角形 121"/>
        <xdr:cNvSpPr/>
      </xdr:nvSpPr>
      <xdr:spPr>
        <a:xfrm>
          <a:off x="15167264" y="44364852"/>
          <a:ext cx="442206" cy="38660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1628775</xdr:colOff>
      <xdr:row>78</xdr:row>
      <xdr:rowOff>116897</xdr:rowOff>
    </xdr:from>
    <xdr:to>
      <xdr:col>2</xdr:col>
      <xdr:colOff>2070981</xdr:colOff>
      <xdr:row>78</xdr:row>
      <xdr:rowOff>505224</xdr:rowOff>
    </xdr:to>
    <xdr:sp macro="" textlink="">
      <xdr:nvSpPr>
        <xdr:cNvPr id="123" name="角丸四角形 122"/>
        <xdr:cNvSpPr/>
      </xdr:nvSpPr>
      <xdr:spPr>
        <a:xfrm>
          <a:off x="15691139" y="44364852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1352550</xdr:colOff>
      <xdr:row>85</xdr:row>
      <xdr:rowOff>109104</xdr:rowOff>
    </xdr:from>
    <xdr:to>
      <xdr:col>2</xdr:col>
      <xdr:colOff>1794756</xdr:colOff>
      <xdr:row>85</xdr:row>
      <xdr:rowOff>495708</xdr:rowOff>
    </xdr:to>
    <xdr:sp macro="" textlink="">
      <xdr:nvSpPr>
        <xdr:cNvPr id="124" name="角丸四角形 123"/>
        <xdr:cNvSpPr/>
      </xdr:nvSpPr>
      <xdr:spPr>
        <a:xfrm>
          <a:off x="15414914" y="48478786"/>
          <a:ext cx="442206" cy="38660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1352550</xdr:colOff>
      <xdr:row>82</xdr:row>
      <xdr:rowOff>126422</xdr:rowOff>
    </xdr:from>
    <xdr:to>
      <xdr:col>2</xdr:col>
      <xdr:colOff>1794756</xdr:colOff>
      <xdr:row>82</xdr:row>
      <xdr:rowOff>514749</xdr:rowOff>
    </xdr:to>
    <xdr:sp macro="" textlink="">
      <xdr:nvSpPr>
        <xdr:cNvPr id="125" name="角丸四角形 124"/>
        <xdr:cNvSpPr/>
      </xdr:nvSpPr>
      <xdr:spPr>
        <a:xfrm>
          <a:off x="15414914" y="46729649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1143000</xdr:colOff>
      <xdr:row>9</xdr:row>
      <xdr:rowOff>115165</xdr:rowOff>
    </xdr:from>
    <xdr:to>
      <xdr:col>2</xdr:col>
      <xdr:colOff>1585204</xdr:colOff>
      <xdr:row>9</xdr:row>
      <xdr:rowOff>509772</xdr:rowOff>
    </xdr:to>
    <xdr:sp macro="" textlink="">
      <xdr:nvSpPr>
        <xdr:cNvPr id="126" name="角丸四角形 125"/>
        <xdr:cNvSpPr/>
      </xdr:nvSpPr>
      <xdr:spPr>
        <a:xfrm>
          <a:off x="15205364" y="6089938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1628775</xdr:colOff>
      <xdr:row>9</xdr:row>
      <xdr:rowOff>115165</xdr:rowOff>
    </xdr:from>
    <xdr:to>
      <xdr:col>2</xdr:col>
      <xdr:colOff>2070981</xdr:colOff>
      <xdr:row>9</xdr:row>
      <xdr:rowOff>503492</xdr:rowOff>
    </xdr:to>
    <xdr:sp macro="" textlink="">
      <xdr:nvSpPr>
        <xdr:cNvPr id="127" name="角丸四角形 126"/>
        <xdr:cNvSpPr/>
      </xdr:nvSpPr>
      <xdr:spPr>
        <a:xfrm>
          <a:off x="15691139" y="6089938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1390650</xdr:colOff>
      <xdr:row>48</xdr:row>
      <xdr:rowOff>99579</xdr:rowOff>
    </xdr:from>
    <xdr:to>
      <xdr:col>2</xdr:col>
      <xdr:colOff>1832856</xdr:colOff>
      <xdr:row>48</xdr:row>
      <xdr:rowOff>487906</xdr:rowOff>
    </xdr:to>
    <xdr:sp macro="" textlink="">
      <xdr:nvSpPr>
        <xdr:cNvPr id="128" name="角丸四角形 127"/>
        <xdr:cNvSpPr/>
      </xdr:nvSpPr>
      <xdr:spPr>
        <a:xfrm>
          <a:off x="15453014" y="27860624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1371600</xdr:colOff>
      <xdr:row>79</xdr:row>
      <xdr:rowOff>105642</xdr:rowOff>
    </xdr:from>
    <xdr:to>
      <xdr:col>2</xdr:col>
      <xdr:colOff>1813806</xdr:colOff>
      <xdr:row>79</xdr:row>
      <xdr:rowOff>511287</xdr:rowOff>
    </xdr:to>
    <xdr:sp macro="" textlink="">
      <xdr:nvSpPr>
        <xdr:cNvPr id="129" name="角丸四角形 128"/>
        <xdr:cNvSpPr/>
      </xdr:nvSpPr>
      <xdr:spPr>
        <a:xfrm>
          <a:off x="15433964" y="44942415"/>
          <a:ext cx="442206" cy="405645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1400175</xdr:colOff>
      <xdr:row>101</xdr:row>
      <xdr:rowOff>107372</xdr:rowOff>
    </xdr:from>
    <xdr:to>
      <xdr:col>2</xdr:col>
      <xdr:colOff>1820657</xdr:colOff>
      <xdr:row>101</xdr:row>
      <xdr:rowOff>483641</xdr:rowOff>
    </xdr:to>
    <xdr:sp macro="" textlink="">
      <xdr:nvSpPr>
        <xdr:cNvPr id="130" name="角丸四角形 129"/>
        <xdr:cNvSpPr/>
      </xdr:nvSpPr>
      <xdr:spPr>
        <a:xfrm>
          <a:off x="15462539" y="57898145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914400</xdr:colOff>
      <xdr:row>101</xdr:row>
      <xdr:rowOff>97847</xdr:rowOff>
    </xdr:from>
    <xdr:to>
      <xdr:col>2</xdr:col>
      <xdr:colOff>1356604</xdr:colOff>
      <xdr:row>101</xdr:row>
      <xdr:rowOff>492454</xdr:rowOff>
    </xdr:to>
    <xdr:sp macro="" textlink="">
      <xdr:nvSpPr>
        <xdr:cNvPr id="131" name="角丸四角形 130"/>
        <xdr:cNvSpPr/>
      </xdr:nvSpPr>
      <xdr:spPr>
        <a:xfrm>
          <a:off x="14976764" y="57888620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1885950</xdr:colOff>
      <xdr:row>101</xdr:row>
      <xdr:rowOff>107372</xdr:rowOff>
    </xdr:from>
    <xdr:to>
      <xdr:col>2</xdr:col>
      <xdr:colOff>2328156</xdr:colOff>
      <xdr:row>101</xdr:row>
      <xdr:rowOff>495699</xdr:rowOff>
    </xdr:to>
    <xdr:sp macro="" textlink="">
      <xdr:nvSpPr>
        <xdr:cNvPr id="132" name="角丸四角形 131"/>
        <xdr:cNvSpPr/>
      </xdr:nvSpPr>
      <xdr:spPr>
        <a:xfrm>
          <a:off x="15948314" y="57898145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1371600</xdr:colOff>
      <xdr:row>75</xdr:row>
      <xdr:rowOff>107372</xdr:rowOff>
    </xdr:from>
    <xdr:to>
      <xdr:col>2</xdr:col>
      <xdr:colOff>1813806</xdr:colOff>
      <xdr:row>75</xdr:row>
      <xdr:rowOff>492454</xdr:rowOff>
    </xdr:to>
    <xdr:sp macro="" textlink="">
      <xdr:nvSpPr>
        <xdr:cNvPr id="133" name="角丸四角形 132"/>
        <xdr:cNvSpPr/>
      </xdr:nvSpPr>
      <xdr:spPr>
        <a:xfrm>
          <a:off x="15433964" y="42588872"/>
          <a:ext cx="442206" cy="385082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1371600</xdr:colOff>
      <xdr:row>70</xdr:row>
      <xdr:rowOff>115167</xdr:rowOff>
    </xdr:from>
    <xdr:to>
      <xdr:col>2</xdr:col>
      <xdr:colOff>1813806</xdr:colOff>
      <xdr:row>70</xdr:row>
      <xdr:rowOff>520813</xdr:rowOff>
    </xdr:to>
    <xdr:sp macro="" textlink="">
      <xdr:nvSpPr>
        <xdr:cNvPr id="134" name="角丸四角形 133"/>
        <xdr:cNvSpPr/>
      </xdr:nvSpPr>
      <xdr:spPr>
        <a:xfrm>
          <a:off x="15433964" y="40830212"/>
          <a:ext cx="442206" cy="405646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1371600</xdr:colOff>
      <xdr:row>15</xdr:row>
      <xdr:rowOff>110836</xdr:rowOff>
    </xdr:from>
    <xdr:to>
      <xdr:col>2</xdr:col>
      <xdr:colOff>1813806</xdr:colOff>
      <xdr:row>15</xdr:row>
      <xdr:rowOff>499163</xdr:rowOff>
    </xdr:to>
    <xdr:sp macro="" textlink="">
      <xdr:nvSpPr>
        <xdr:cNvPr id="136" name="角丸四角形 135"/>
        <xdr:cNvSpPr/>
      </xdr:nvSpPr>
      <xdr:spPr>
        <a:xfrm>
          <a:off x="15433964" y="9618518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1143000</xdr:colOff>
      <xdr:row>51</xdr:row>
      <xdr:rowOff>116897</xdr:rowOff>
    </xdr:from>
    <xdr:to>
      <xdr:col>2</xdr:col>
      <xdr:colOff>1585204</xdr:colOff>
      <xdr:row>51</xdr:row>
      <xdr:rowOff>511504</xdr:rowOff>
    </xdr:to>
    <xdr:sp macro="" textlink="">
      <xdr:nvSpPr>
        <xdr:cNvPr id="137" name="角丸四角形 136"/>
        <xdr:cNvSpPr/>
      </xdr:nvSpPr>
      <xdr:spPr>
        <a:xfrm>
          <a:off x="15205364" y="2964439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1676400</xdr:colOff>
      <xdr:row>51</xdr:row>
      <xdr:rowOff>116897</xdr:rowOff>
    </xdr:from>
    <xdr:to>
      <xdr:col>2</xdr:col>
      <xdr:colOff>2096882</xdr:colOff>
      <xdr:row>51</xdr:row>
      <xdr:rowOff>493166</xdr:rowOff>
    </xdr:to>
    <xdr:sp macro="" textlink="">
      <xdr:nvSpPr>
        <xdr:cNvPr id="138" name="角丸四角形 137"/>
        <xdr:cNvSpPr/>
      </xdr:nvSpPr>
      <xdr:spPr>
        <a:xfrm>
          <a:off x="15738764" y="29644397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1390650</xdr:colOff>
      <xdr:row>7</xdr:row>
      <xdr:rowOff>55418</xdr:rowOff>
    </xdr:from>
    <xdr:to>
      <xdr:col>2</xdr:col>
      <xdr:colOff>1832856</xdr:colOff>
      <xdr:row>7</xdr:row>
      <xdr:rowOff>443745</xdr:rowOff>
    </xdr:to>
    <xdr:sp macro="" textlink="">
      <xdr:nvSpPr>
        <xdr:cNvPr id="139" name="角丸四角形 138"/>
        <xdr:cNvSpPr/>
      </xdr:nvSpPr>
      <xdr:spPr>
        <a:xfrm>
          <a:off x="15453014" y="5441373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1371600</xdr:colOff>
      <xdr:row>49</xdr:row>
      <xdr:rowOff>116897</xdr:rowOff>
    </xdr:from>
    <xdr:to>
      <xdr:col>2</xdr:col>
      <xdr:colOff>1813806</xdr:colOff>
      <xdr:row>49</xdr:row>
      <xdr:rowOff>505224</xdr:rowOff>
    </xdr:to>
    <xdr:sp macro="" textlink="">
      <xdr:nvSpPr>
        <xdr:cNvPr id="140" name="角丸四角形 139"/>
        <xdr:cNvSpPr/>
      </xdr:nvSpPr>
      <xdr:spPr>
        <a:xfrm>
          <a:off x="15433964" y="28466761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1400175</xdr:colOff>
      <xdr:row>103</xdr:row>
      <xdr:rowOff>71004</xdr:rowOff>
    </xdr:from>
    <xdr:to>
      <xdr:col>2</xdr:col>
      <xdr:colOff>1842381</xdr:colOff>
      <xdr:row>103</xdr:row>
      <xdr:rowOff>465611</xdr:rowOff>
    </xdr:to>
    <xdr:sp macro="" textlink="">
      <xdr:nvSpPr>
        <xdr:cNvPr id="141" name="角丸四角形 140"/>
        <xdr:cNvSpPr/>
      </xdr:nvSpPr>
      <xdr:spPr>
        <a:xfrm>
          <a:off x="15462539" y="59039413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 editAs="oneCell">
    <xdr:from>
      <xdr:col>2</xdr:col>
      <xdr:colOff>1352550</xdr:colOff>
      <xdr:row>11</xdr:row>
      <xdr:rowOff>91786</xdr:rowOff>
    </xdr:from>
    <xdr:to>
      <xdr:col>2</xdr:col>
      <xdr:colOff>1794756</xdr:colOff>
      <xdr:row>11</xdr:row>
      <xdr:rowOff>480113</xdr:rowOff>
    </xdr:to>
    <xdr:sp macro="" textlink="">
      <xdr:nvSpPr>
        <xdr:cNvPr id="142" name="角丸四角形 141"/>
        <xdr:cNvSpPr/>
      </xdr:nvSpPr>
      <xdr:spPr>
        <a:xfrm>
          <a:off x="15414914" y="7244195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1371600</xdr:colOff>
      <xdr:row>21</xdr:row>
      <xdr:rowOff>116897</xdr:rowOff>
    </xdr:from>
    <xdr:to>
      <xdr:col>2</xdr:col>
      <xdr:colOff>1792082</xdr:colOff>
      <xdr:row>21</xdr:row>
      <xdr:rowOff>493166</xdr:rowOff>
    </xdr:to>
    <xdr:sp macro="" textlink="">
      <xdr:nvSpPr>
        <xdr:cNvPr id="143" name="角丸四角形 142"/>
        <xdr:cNvSpPr/>
      </xdr:nvSpPr>
      <xdr:spPr>
        <a:xfrm>
          <a:off x="15433964" y="13157488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885825</xdr:colOff>
      <xdr:row>21</xdr:row>
      <xdr:rowOff>107372</xdr:rowOff>
    </xdr:from>
    <xdr:to>
      <xdr:col>2</xdr:col>
      <xdr:colOff>1328029</xdr:colOff>
      <xdr:row>21</xdr:row>
      <xdr:rowOff>501979</xdr:rowOff>
    </xdr:to>
    <xdr:sp macro="" textlink="">
      <xdr:nvSpPr>
        <xdr:cNvPr id="144" name="角丸四角形 143"/>
        <xdr:cNvSpPr/>
      </xdr:nvSpPr>
      <xdr:spPr>
        <a:xfrm>
          <a:off x="14948189" y="13147963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1857375</xdr:colOff>
      <xdr:row>21</xdr:row>
      <xdr:rowOff>97847</xdr:rowOff>
    </xdr:from>
    <xdr:to>
      <xdr:col>2</xdr:col>
      <xdr:colOff>2299581</xdr:colOff>
      <xdr:row>21</xdr:row>
      <xdr:rowOff>486174</xdr:rowOff>
    </xdr:to>
    <xdr:sp macro="" textlink="">
      <xdr:nvSpPr>
        <xdr:cNvPr id="145" name="角丸四角形 144"/>
        <xdr:cNvSpPr/>
      </xdr:nvSpPr>
      <xdr:spPr>
        <a:xfrm>
          <a:off x="15919739" y="13138438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1402773</xdr:colOff>
      <xdr:row>6</xdr:row>
      <xdr:rowOff>121228</xdr:rowOff>
    </xdr:from>
    <xdr:to>
      <xdr:col>2</xdr:col>
      <xdr:colOff>1844979</xdr:colOff>
      <xdr:row>6</xdr:row>
      <xdr:rowOff>525150</xdr:rowOff>
    </xdr:to>
    <xdr:sp macro="" textlink="">
      <xdr:nvSpPr>
        <xdr:cNvPr id="147" name="角丸四角形 146"/>
        <xdr:cNvSpPr/>
      </xdr:nvSpPr>
      <xdr:spPr>
        <a:xfrm>
          <a:off x="15465137" y="4918364"/>
          <a:ext cx="442206" cy="403922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1368136</xdr:colOff>
      <xdr:row>16</xdr:row>
      <xdr:rowOff>86591</xdr:rowOff>
    </xdr:from>
    <xdr:to>
      <xdr:col>2</xdr:col>
      <xdr:colOff>1810342</xdr:colOff>
      <xdr:row>16</xdr:row>
      <xdr:rowOff>474918</xdr:rowOff>
    </xdr:to>
    <xdr:sp macro="" textlink="">
      <xdr:nvSpPr>
        <xdr:cNvPr id="148" name="角丸四角形 147"/>
        <xdr:cNvSpPr/>
      </xdr:nvSpPr>
      <xdr:spPr>
        <a:xfrm>
          <a:off x="15430500" y="10183091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1369002</xdr:colOff>
      <xdr:row>23</xdr:row>
      <xdr:rowOff>105641</xdr:rowOff>
    </xdr:from>
    <xdr:to>
      <xdr:col>2</xdr:col>
      <xdr:colOff>1789484</xdr:colOff>
      <xdr:row>23</xdr:row>
      <xdr:rowOff>481910</xdr:rowOff>
    </xdr:to>
    <xdr:sp macro="" textlink="">
      <xdr:nvSpPr>
        <xdr:cNvPr id="149" name="角丸四角形 148"/>
        <xdr:cNvSpPr/>
      </xdr:nvSpPr>
      <xdr:spPr>
        <a:xfrm>
          <a:off x="15431366" y="14323868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883227</xdr:colOff>
      <xdr:row>23</xdr:row>
      <xdr:rowOff>96116</xdr:rowOff>
    </xdr:from>
    <xdr:to>
      <xdr:col>2</xdr:col>
      <xdr:colOff>1325431</xdr:colOff>
      <xdr:row>23</xdr:row>
      <xdr:rowOff>490723</xdr:rowOff>
    </xdr:to>
    <xdr:sp macro="" textlink="">
      <xdr:nvSpPr>
        <xdr:cNvPr id="150" name="角丸四角形 149"/>
        <xdr:cNvSpPr/>
      </xdr:nvSpPr>
      <xdr:spPr>
        <a:xfrm>
          <a:off x="14945591" y="14314343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 editAs="oneCell">
    <xdr:from>
      <xdr:col>2</xdr:col>
      <xdr:colOff>1854777</xdr:colOff>
      <xdr:row>23</xdr:row>
      <xdr:rowOff>86591</xdr:rowOff>
    </xdr:from>
    <xdr:to>
      <xdr:col>2</xdr:col>
      <xdr:colOff>2296983</xdr:colOff>
      <xdr:row>23</xdr:row>
      <xdr:rowOff>474918</xdr:rowOff>
    </xdr:to>
    <xdr:sp macro="" textlink="">
      <xdr:nvSpPr>
        <xdr:cNvPr id="151" name="角丸四角形 150"/>
        <xdr:cNvSpPr/>
      </xdr:nvSpPr>
      <xdr:spPr>
        <a:xfrm>
          <a:off x="15917141" y="14304818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1350819</xdr:colOff>
      <xdr:row>28</xdr:row>
      <xdr:rowOff>138545</xdr:rowOff>
    </xdr:from>
    <xdr:to>
      <xdr:col>2</xdr:col>
      <xdr:colOff>1793025</xdr:colOff>
      <xdr:row>28</xdr:row>
      <xdr:rowOff>526872</xdr:rowOff>
    </xdr:to>
    <xdr:sp macro="" textlink="">
      <xdr:nvSpPr>
        <xdr:cNvPr id="153" name="角丸四角形 152"/>
        <xdr:cNvSpPr/>
      </xdr:nvSpPr>
      <xdr:spPr>
        <a:xfrm>
          <a:off x="15413183" y="17300863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1679863</xdr:colOff>
      <xdr:row>60</xdr:row>
      <xdr:rowOff>121227</xdr:rowOff>
    </xdr:from>
    <xdr:to>
      <xdr:col>2</xdr:col>
      <xdr:colOff>2122069</xdr:colOff>
      <xdr:row>60</xdr:row>
      <xdr:rowOff>509554</xdr:rowOff>
    </xdr:to>
    <xdr:sp macro="" textlink="">
      <xdr:nvSpPr>
        <xdr:cNvPr id="154" name="角丸四角形 153"/>
        <xdr:cNvSpPr/>
      </xdr:nvSpPr>
      <xdr:spPr>
        <a:xfrm>
          <a:off x="15742227" y="34948091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1645227</xdr:colOff>
      <xdr:row>62</xdr:row>
      <xdr:rowOff>103909</xdr:rowOff>
    </xdr:from>
    <xdr:to>
      <xdr:col>2</xdr:col>
      <xdr:colOff>2087433</xdr:colOff>
      <xdr:row>62</xdr:row>
      <xdr:rowOff>496793</xdr:rowOff>
    </xdr:to>
    <xdr:sp macro="" textlink="">
      <xdr:nvSpPr>
        <xdr:cNvPr id="155" name="角丸四角形 154"/>
        <xdr:cNvSpPr/>
      </xdr:nvSpPr>
      <xdr:spPr>
        <a:xfrm>
          <a:off x="15707591" y="36108409"/>
          <a:ext cx="442206" cy="392884"/>
        </a:xfrm>
        <a:prstGeom prst="roundRect">
          <a:avLst/>
        </a:prstGeom>
        <a:solidFill>
          <a:srgbClr val="C8E6E6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生産性</a:t>
          </a:r>
          <a:endParaRPr kumimoji="1" lang="ja-JP" altLang="en-US" sz="1000" b="1">
            <a:solidFill>
              <a:srgbClr val="000000"/>
            </a:solidFill>
            <a:latin typeface="Arial" panose="020B0604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2130136</xdr:colOff>
      <xdr:row>62</xdr:row>
      <xdr:rowOff>86591</xdr:rowOff>
    </xdr:from>
    <xdr:to>
      <xdr:col>2</xdr:col>
      <xdr:colOff>2572342</xdr:colOff>
      <xdr:row>62</xdr:row>
      <xdr:rowOff>474918</xdr:rowOff>
    </xdr:to>
    <xdr:sp macro="" textlink="">
      <xdr:nvSpPr>
        <xdr:cNvPr id="156" name="角丸四角形 155"/>
        <xdr:cNvSpPr/>
      </xdr:nvSpPr>
      <xdr:spPr>
        <a:xfrm>
          <a:off x="16192500" y="36091091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1402772</xdr:colOff>
      <xdr:row>8</xdr:row>
      <xdr:rowOff>103910</xdr:rowOff>
    </xdr:from>
    <xdr:to>
      <xdr:col>2</xdr:col>
      <xdr:colOff>1823254</xdr:colOff>
      <xdr:row>8</xdr:row>
      <xdr:rowOff>480179</xdr:rowOff>
    </xdr:to>
    <xdr:sp macro="" textlink="">
      <xdr:nvSpPr>
        <xdr:cNvPr id="152" name="角丸四角形 151"/>
        <xdr:cNvSpPr/>
      </xdr:nvSpPr>
      <xdr:spPr>
        <a:xfrm>
          <a:off x="15465136" y="6078683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>
    <xdr:from>
      <xdr:col>2</xdr:col>
      <xdr:colOff>883227</xdr:colOff>
      <xdr:row>37</xdr:row>
      <xdr:rowOff>103909</xdr:rowOff>
    </xdr:from>
    <xdr:to>
      <xdr:col>2</xdr:col>
      <xdr:colOff>1325431</xdr:colOff>
      <xdr:row>37</xdr:row>
      <xdr:rowOff>498516</xdr:rowOff>
    </xdr:to>
    <xdr:sp macro="" textlink="">
      <xdr:nvSpPr>
        <xdr:cNvPr id="318" name="角丸四角形 317"/>
        <xdr:cNvSpPr/>
      </xdr:nvSpPr>
      <xdr:spPr>
        <a:xfrm>
          <a:off x="15136091" y="22565591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>
    <xdr:from>
      <xdr:col>2</xdr:col>
      <xdr:colOff>1454726</xdr:colOff>
      <xdr:row>37</xdr:row>
      <xdr:rowOff>109825</xdr:rowOff>
    </xdr:from>
    <xdr:to>
      <xdr:col>2</xdr:col>
      <xdr:colOff>1875208</xdr:colOff>
      <xdr:row>37</xdr:row>
      <xdr:rowOff>486094</xdr:rowOff>
    </xdr:to>
    <xdr:sp macro="" textlink="">
      <xdr:nvSpPr>
        <xdr:cNvPr id="319" name="角丸四角形 318"/>
        <xdr:cNvSpPr/>
      </xdr:nvSpPr>
      <xdr:spPr>
        <a:xfrm>
          <a:off x="15707590" y="22571507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 editAs="oneCell">
    <xdr:from>
      <xdr:col>2</xdr:col>
      <xdr:colOff>2015577</xdr:colOff>
      <xdr:row>37</xdr:row>
      <xdr:rowOff>106865</xdr:rowOff>
    </xdr:from>
    <xdr:to>
      <xdr:col>2</xdr:col>
      <xdr:colOff>2457783</xdr:colOff>
      <xdr:row>37</xdr:row>
      <xdr:rowOff>495192</xdr:rowOff>
    </xdr:to>
    <xdr:sp macro="" textlink="">
      <xdr:nvSpPr>
        <xdr:cNvPr id="320" name="角丸四角形 319"/>
        <xdr:cNvSpPr/>
      </xdr:nvSpPr>
      <xdr:spPr>
        <a:xfrm>
          <a:off x="16268441" y="22568547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 editAs="oneCell">
    <xdr:from>
      <xdr:col>2</xdr:col>
      <xdr:colOff>1350818</xdr:colOff>
      <xdr:row>45</xdr:row>
      <xdr:rowOff>103909</xdr:rowOff>
    </xdr:from>
    <xdr:to>
      <xdr:col>2</xdr:col>
      <xdr:colOff>1793022</xdr:colOff>
      <xdr:row>45</xdr:row>
      <xdr:rowOff>498516</xdr:rowOff>
    </xdr:to>
    <xdr:sp macro="" textlink="">
      <xdr:nvSpPr>
        <xdr:cNvPr id="321" name="角丸四角形 320"/>
        <xdr:cNvSpPr/>
      </xdr:nvSpPr>
      <xdr:spPr>
        <a:xfrm>
          <a:off x="15603682" y="2727613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>
    <xdr:from>
      <xdr:col>2</xdr:col>
      <xdr:colOff>1643921</xdr:colOff>
      <xdr:row>73</xdr:row>
      <xdr:rowOff>100992</xdr:rowOff>
    </xdr:from>
    <xdr:to>
      <xdr:col>2</xdr:col>
      <xdr:colOff>2064403</xdr:colOff>
      <xdr:row>73</xdr:row>
      <xdr:rowOff>477261</xdr:rowOff>
    </xdr:to>
    <xdr:sp macro="" textlink="">
      <xdr:nvSpPr>
        <xdr:cNvPr id="324" name="角丸四角形 323"/>
        <xdr:cNvSpPr/>
      </xdr:nvSpPr>
      <xdr:spPr>
        <a:xfrm>
          <a:off x="15896785" y="43760128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>
    <xdr:from>
      <xdr:col>2</xdr:col>
      <xdr:colOff>1143000</xdr:colOff>
      <xdr:row>73</xdr:row>
      <xdr:rowOff>86591</xdr:rowOff>
    </xdr:from>
    <xdr:to>
      <xdr:col>2</xdr:col>
      <xdr:colOff>1585204</xdr:colOff>
      <xdr:row>73</xdr:row>
      <xdr:rowOff>481198</xdr:rowOff>
    </xdr:to>
    <xdr:sp macro="" textlink="">
      <xdr:nvSpPr>
        <xdr:cNvPr id="325" name="角丸四角形 324"/>
        <xdr:cNvSpPr/>
      </xdr:nvSpPr>
      <xdr:spPr>
        <a:xfrm>
          <a:off x="15395864" y="43745727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>
    <xdr:from>
      <xdr:col>2</xdr:col>
      <xdr:colOff>1004456</xdr:colOff>
      <xdr:row>71</xdr:row>
      <xdr:rowOff>86591</xdr:rowOff>
    </xdr:from>
    <xdr:to>
      <xdr:col>2</xdr:col>
      <xdr:colOff>1446660</xdr:colOff>
      <xdr:row>71</xdr:row>
      <xdr:rowOff>481198</xdr:rowOff>
    </xdr:to>
    <xdr:sp macro="" textlink="">
      <xdr:nvSpPr>
        <xdr:cNvPr id="326" name="角丸四角形 325"/>
        <xdr:cNvSpPr/>
      </xdr:nvSpPr>
      <xdr:spPr>
        <a:xfrm>
          <a:off x="15257320" y="42568091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>
    <xdr:from>
      <xdr:col>2</xdr:col>
      <xdr:colOff>1986484</xdr:colOff>
      <xdr:row>71</xdr:row>
      <xdr:rowOff>90114</xdr:rowOff>
    </xdr:from>
    <xdr:to>
      <xdr:col>2</xdr:col>
      <xdr:colOff>2428690</xdr:colOff>
      <xdr:row>71</xdr:row>
      <xdr:rowOff>484721</xdr:rowOff>
    </xdr:to>
    <xdr:sp macro="" textlink="">
      <xdr:nvSpPr>
        <xdr:cNvPr id="327" name="角丸四角形 326"/>
        <xdr:cNvSpPr/>
      </xdr:nvSpPr>
      <xdr:spPr>
        <a:xfrm>
          <a:off x="16239348" y="42571614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>
    <xdr:from>
      <xdr:col>2</xdr:col>
      <xdr:colOff>1504187</xdr:colOff>
      <xdr:row>71</xdr:row>
      <xdr:rowOff>95680</xdr:rowOff>
    </xdr:from>
    <xdr:to>
      <xdr:col>2</xdr:col>
      <xdr:colOff>1924669</xdr:colOff>
      <xdr:row>71</xdr:row>
      <xdr:rowOff>471949</xdr:rowOff>
    </xdr:to>
    <xdr:sp macro="" textlink="">
      <xdr:nvSpPr>
        <xdr:cNvPr id="328" name="角丸四角形 327"/>
        <xdr:cNvSpPr/>
      </xdr:nvSpPr>
      <xdr:spPr>
        <a:xfrm>
          <a:off x="15757051" y="42577180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>
    <xdr:from>
      <xdr:col>2</xdr:col>
      <xdr:colOff>1004456</xdr:colOff>
      <xdr:row>71</xdr:row>
      <xdr:rowOff>138546</xdr:rowOff>
    </xdr:from>
    <xdr:to>
      <xdr:col>2</xdr:col>
      <xdr:colOff>1446660</xdr:colOff>
      <xdr:row>71</xdr:row>
      <xdr:rowOff>533153</xdr:rowOff>
    </xdr:to>
    <xdr:sp macro="" textlink="">
      <xdr:nvSpPr>
        <xdr:cNvPr id="329" name="角丸四角形 328"/>
        <xdr:cNvSpPr/>
      </xdr:nvSpPr>
      <xdr:spPr>
        <a:xfrm>
          <a:off x="15257320" y="42620046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>
    <xdr:from>
      <xdr:col>2</xdr:col>
      <xdr:colOff>1986484</xdr:colOff>
      <xdr:row>71</xdr:row>
      <xdr:rowOff>142069</xdr:rowOff>
    </xdr:from>
    <xdr:to>
      <xdr:col>2</xdr:col>
      <xdr:colOff>2428690</xdr:colOff>
      <xdr:row>71</xdr:row>
      <xdr:rowOff>536676</xdr:rowOff>
    </xdr:to>
    <xdr:sp macro="" textlink="">
      <xdr:nvSpPr>
        <xdr:cNvPr id="330" name="角丸四角形 329"/>
        <xdr:cNvSpPr/>
      </xdr:nvSpPr>
      <xdr:spPr>
        <a:xfrm>
          <a:off x="16239348" y="42623569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>
    <xdr:from>
      <xdr:col>2</xdr:col>
      <xdr:colOff>1504187</xdr:colOff>
      <xdr:row>71</xdr:row>
      <xdr:rowOff>147635</xdr:rowOff>
    </xdr:from>
    <xdr:to>
      <xdr:col>2</xdr:col>
      <xdr:colOff>1924669</xdr:colOff>
      <xdr:row>71</xdr:row>
      <xdr:rowOff>523904</xdr:rowOff>
    </xdr:to>
    <xdr:sp macro="" textlink="">
      <xdr:nvSpPr>
        <xdr:cNvPr id="331" name="角丸四角形 330"/>
        <xdr:cNvSpPr/>
      </xdr:nvSpPr>
      <xdr:spPr>
        <a:xfrm>
          <a:off x="15757051" y="42629135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>
    <xdr:from>
      <xdr:col>2</xdr:col>
      <xdr:colOff>952502</xdr:colOff>
      <xdr:row>71</xdr:row>
      <xdr:rowOff>86591</xdr:rowOff>
    </xdr:from>
    <xdr:to>
      <xdr:col>2</xdr:col>
      <xdr:colOff>1394706</xdr:colOff>
      <xdr:row>71</xdr:row>
      <xdr:rowOff>481198</xdr:rowOff>
    </xdr:to>
    <xdr:sp macro="" textlink="">
      <xdr:nvSpPr>
        <xdr:cNvPr id="332" name="角丸四角形 331"/>
        <xdr:cNvSpPr/>
      </xdr:nvSpPr>
      <xdr:spPr>
        <a:xfrm>
          <a:off x="15205366" y="42568091"/>
          <a:ext cx="442204" cy="3946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女性</a:t>
          </a:r>
        </a:p>
      </xdr:txBody>
    </xdr:sp>
    <xdr:clientData/>
  </xdr:twoCellAnchor>
  <xdr:twoCellAnchor>
    <xdr:from>
      <xdr:col>2</xdr:col>
      <xdr:colOff>1934530</xdr:colOff>
      <xdr:row>71</xdr:row>
      <xdr:rowOff>90114</xdr:rowOff>
    </xdr:from>
    <xdr:to>
      <xdr:col>2</xdr:col>
      <xdr:colOff>2376736</xdr:colOff>
      <xdr:row>71</xdr:row>
      <xdr:rowOff>484721</xdr:rowOff>
    </xdr:to>
    <xdr:sp macro="" textlink="">
      <xdr:nvSpPr>
        <xdr:cNvPr id="333" name="角丸四角形 332"/>
        <xdr:cNvSpPr/>
      </xdr:nvSpPr>
      <xdr:spPr>
        <a:xfrm>
          <a:off x="16187394" y="42571614"/>
          <a:ext cx="442206" cy="394607"/>
        </a:xfrm>
        <a:prstGeom prst="roundRect">
          <a:avLst/>
        </a:prstGeom>
        <a:solidFill>
          <a:srgbClr val="DCCAD5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外国人</a:t>
          </a:r>
        </a:p>
      </xdr:txBody>
    </xdr:sp>
    <xdr:clientData/>
  </xdr:twoCellAnchor>
  <xdr:twoCellAnchor>
    <xdr:from>
      <xdr:col>2</xdr:col>
      <xdr:colOff>1452233</xdr:colOff>
      <xdr:row>71</xdr:row>
      <xdr:rowOff>95680</xdr:rowOff>
    </xdr:from>
    <xdr:to>
      <xdr:col>2</xdr:col>
      <xdr:colOff>1872715</xdr:colOff>
      <xdr:row>71</xdr:row>
      <xdr:rowOff>471949</xdr:rowOff>
    </xdr:to>
    <xdr:sp macro="" textlink="">
      <xdr:nvSpPr>
        <xdr:cNvPr id="334" name="角丸四角形 333"/>
        <xdr:cNvSpPr/>
      </xdr:nvSpPr>
      <xdr:spPr>
        <a:xfrm>
          <a:off x="15705097" y="42577180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>
    <xdr:from>
      <xdr:col>2</xdr:col>
      <xdr:colOff>1125681</xdr:colOff>
      <xdr:row>105</xdr:row>
      <xdr:rowOff>86591</xdr:rowOff>
    </xdr:from>
    <xdr:to>
      <xdr:col>2</xdr:col>
      <xdr:colOff>1546163</xdr:colOff>
      <xdr:row>105</xdr:row>
      <xdr:rowOff>462860</xdr:rowOff>
    </xdr:to>
    <xdr:sp macro="" textlink="">
      <xdr:nvSpPr>
        <xdr:cNvPr id="335" name="角丸四角形 334"/>
        <xdr:cNvSpPr/>
      </xdr:nvSpPr>
      <xdr:spPr>
        <a:xfrm>
          <a:off x="15378545" y="62587909"/>
          <a:ext cx="420482" cy="376269"/>
        </a:xfrm>
        <a:prstGeom prst="roundRect">
          <a:avLst/>
        </a:prstGeom>
        <a:solidFill>
          <a:srgbClr val="F4E6BF"/>
        </a:solidFill>
        <a:ln w="25400" cap="flat" cmpd="sng" algn="ctr">
          <a:solidFill>
            <a:srgbClr val="F4E6BF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高齢</a:t>
          </a:r>
        </a:p>
      </xdr:txBody>
    </xdr:sp>
    <xdr:clientData/>
  </xdr:twoCellAnchor>
  <xdr:twoCellAnchor>
    <xdr:from>
      <xdr:col>2</xdr:col>
      <xdr:colOff>1594578</xdr:colOff>
      <xdr:row>105</xdr:row>
      <xdr:rowOff>89508</xdr:rowOff>
    </xdr:from>
    <xdr:to>
      <xdr:col>2</xdr:col>
      <xdr:colOff>2036784</xdr:colOff>
      <xdr:row>105</xdr:row>
      <xdr:rowOff>477835</xdr:rowOff>
    </xdr:to>
    <xdr:sp macro="" textlink="">
      <xdr:nvSpPr>
        <xdr:cNvPr id="336" name="角丸四角形 335"/>
        <xdr:cNvSpPr/>
      </xdr:nvSpPr>
      <xdr:spPr>
        <a:xfrm>
          <a:off x="15847442" y="62590826"/>
          <a:ext cx="442206" cy="388327"/>
        </a:xfrm>
        <a:prstGeom prst="roundRect">
          <a:avLst/>
        </a:prstGeom>
        <a:solidFill>
          <a:srgbClr val="DCE6E1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53975" tIns="53975" rIns="53975" bIns="53975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rgbClr val="000000"/>
              </a:solidFill>
              <a:latin typeface="Arial" panose="020B0604020202020204" pitchFamily="34" charset="0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4"/>
  <sheetViews>
    <sheetView tabSelected="1" workbookViewId="0">
      <selection activeCell="A15" sqref="A15"/>
    </sheetView>
  </sheetViews>
  <sheetFormatPr defaultRowHeight="13.5" x14ac:dyDescent="0.15"/>
  <cols>
    <col min="1" max="1" width="43.5" customWidth="1"/>
    <col min="2" max="2" width="9.875" customWidth="1"/>
  </cols>
  <sheetData>
    <row r="1" spans="1:2" ht="24.75" x14ac:dyDescent="0.15">
      <c r="A1" s="94" t="s">
        <v>0</v>
      </c>
      <c r="B1" s="95"/>
    </row>
    <row r="2" spans="1:2" ht="22.5" x14ac:dyDescent="0.15">
      <c r="A2" s="28" t="s">
        <v>103</v>
      </c>
      <c r="B2" s="29" t="s">
        <v>265</v>
      </c>
    </row>
    <row r="3" spans="1:2" ht="22.5" x14ac:dyDescent="0.15">
      <c r="A3" s="30" t="s">
        <v>1</v>
      </c>
      <c r="B3" s="31">
        <v>14</v>
      </c>
    </row>
    <row r="4" spans="1:2" ht="22.5" x14ac:dyDescent="0.15">
      <c r="A4" s="32" t="s">
        <v>2</v>
      </c>
      <c r="B4" s="33">
        <v>19</v>
      </c>
    </row>
    <row r="5" spans="1:2" ht="22.5" x14ac:dyDescent="0.15">
      <c r="A5" s="32" t="s">
        <v>3</v>
      </c>
      <c r="B5" s="33">
        <v>21</v>
      </c>
    </row>
    <row r="6" spans="1:2" ht="22.5" x14ac:dyDescent="0.15">
      <c r="A6" s="32" t="s">
        <v>4</v>
      </c>
      <c r="B6" s="33">
        <v>22</v>
      </c>
    </row>
    <row r="7" spans="1:2" ht="22.5" x14ac:dyDescent="0.15">
      <c r="A7" s="32" t="s">
        <v>5</v>
      </c>
      <c r="B7" s="33">
        <v>24</v>
      </c>
    </row>
    <row r="8" spans="1:2" ht="22.5" x14ac:dyDescent="0.15">
      <c r="A8" s="32" t="s">
        <v>6</v>
      </c>
      <c r="B8" s="33">
        <v>30</v>
      </c>
    </row>
    <row r="9" spans="1:2" ht="22.5" x14ac:dyDescent="0.15">
      <c r="A9" s="32" t="s">
        <v>7</v>
      </c>
      <c r="B9" s="33">
        <v>33</v>
      </c>
    </row>
    <row r="10" spans="1:2" ht="22.5" x14ac:dyDescent="0.15">
      <c r="A10" s="32" t="s">
        <v>8</v>
      </c>
      <c r="B10" s="33">
        <v>34</v>
      </c>
    </row>
    <row r="11" spans="1:2" ht="22.5" x14ac:dyDescent="0.15">
      <c r="A11" s="32" t="s">
        <v>9</v>
      </c>
      <c r="B11" s="33">
        <v>38</v>
      </c>
    </row>
    <row r="12" spans="1:2" ht="22.5" x14ac:dyDescent="0.15">
      <c r="A12" s="34" t="s">
        <v>10</v>
      </c>
      <c r="B12" s="33">
        <v>40</v>
      </c>
    </row>
    <row r="13" spans="1:2" ht="22.5" x14ac:dyDescent="0.15">
      <c r="A13" s="34" t="s">
        <v>11</v>
      </c>
      <c r="B13" s="33">
        <v>48</v>
      </c>
    </row>
    <row r="14" spans="1:2" ht="22.5" x14ac:dyDescent="0.15">
      <c r="A14" s="34" t="s">
        <v>266</v>
      </c>
      <c r="B14" s="33">
        <v>49</v>
      </c>
    </row>
    <row r="15" spans="1:2" ht="22.5" x14ac:dyDescent="0.15">
      <c r="A15" s="34" t="s">
        <v>12</v>
      </c>
      <c r="B15" s="33">
        <v>55</v>
      </c>
    </row>
    <row r="16" spans="1:2" ht="22.5" x14ac:dyDescent="0.15">
      <c r="A16" s="34" t="s">
        <v>13</v>
      </c>
      <c r="B16" s="33">
        <v>58</v>
      </c>
    </row>
    <row r="17" spans="1:2" ht="22.5" x14ac:dyDescent="0.15">
      <c r="A17" s="32" t="s">
        <v>14</v>
      </c>
      <c r="B17" s="33">
        <v>59</v>
      </c>
    </row>
    <row r="18" spans="1:2" ht="22.5" x14ac:dyDescent="0.15">
      <c r="A18" s="32" t="s">
        <v>15</v>
      </c>
      <c r="B18" s="33">
        <v>62</v>
      </c>
    </row>
    <row r="19" spans="1:2" ht="22.5" x14ac:dyDescent="0.15">
      <c r="A19" s="34" t="s">
        <v>16</v>
      </c>
      <c r="B19" s="33">
        <v>64</v>
      </c>
    </row>
    <row r="20" spans="1:2" ht="22.5" x14ac:dyDescent="0.15">
      <c r="A20" s="34" t="s">
        <v>17</v>
      </c>
      <c r="B20" s="33">
        <v>65</v>
      </c>
    </row>
    <row r="21" spans="1:2" ht="22.5" x14ac:dyDescent="0.15">
      <c r="A21" s="32" t="s">
        <v>18</v>
      </c>
      <c r="B21" s="33">
        <v>70</v>
      </c>
    </row>
    <row r="22" spans="1:2" ht="22.5" x14ac:dyDescent="0.15">
      <c r="A22" s="32" t="s">
        <v>19</v>
      </c>
      <c r="B22" s="33">
        <v>72</v>
      </c>
    </row>
    <row r="23" spans="1:2" ht="22.5" x14ac:dyDescent="0.15">
      <c r="A23" s="32" t="s">
        <v>20</v>
      </c>
      <c r="B23" s="33">
        <v>86</v>
      </c>
    </row>
    <row r="24" spans="1:2" ht="22.5" x14ac:dyDescent="0.15">
      <c r="A24" s="32" t="s">
        <v>21</v>
      </c>
      <c r="B24" s="33">
        <v>88</v>
      </c>
    </row>
    <row r="25" spans="1:2" ht="22.5" x14ac:dyDescent="0.15">
      <c r="A25" s="32" t="s">
        <v>22</v>
      </c>
      <c r="B25" s="33">
        <v>90</v>
      </c>
    </row>
    <row r="26" spans="1:2" ht="22.5" x14ac:dyDescent="0.15">
      <c r="A26" s="32" t="s">
        <v>23</v>
      </c>
      <c r="B26" s="33">
        <v>92</v>
      </c>
    </row>
    <row r="27" spans="1:2" ht="22.5" x14ac:dyDescent="0.15">
      <c r="A27" s="32" t="s">
        <v>24</v>
      </c>
      <c r="B27" s="33">
        <v>94</v>
      </c>
    </row>
    <row r="28" spans="1:2" ht="22.5" x14ac:dyDescent="0.15">
      <c r="A28" s="32" t="s">
        <v>25</v>
      </c>
      <c r="B28" s="33">
        <v>96</v>
      </c>
    </row>
    <row r="29" spans="1:2" ht="22.5" x14ac:dyDescent="0.15">
      <c r="A29" s="32" t="s">
        <v>26</v>
      </c>
      <c r="B29" s="33">
        <v>97</v>
      </c>
    </row>
    <row r="30" spans="1:2" ht="22.5" x14ac:dyDescent="0.15">
      <c r="A30" s="32" t="s">
        <v>27</v>
      </c>
      <c r="B30" s="33">
        <v>101</v>
      </c>
    </row>
    <row r="31" spans="1:2" ht="22.5" x14ac:dyDescent="0.15">
      <c r="A31" s="32" t="s">
        <v>28</v>
      </c>
      <c r="B31" s="33">
        <v>107</v>
      </c>
    </row>
    <row r="32" spans="1:2" ht="22.5" x14ac:dyDescent="0.15">
      <c r="A32" s="32" t="s">
        <v>29</v>
      </c>
      <c r="B32" s="33">
        <v>110</v>
      </c>
    </row>
    <row r="33" spans="1:2" ht="22.5" x14ac:dyDescent="0.15">
      <c r="A33" s="35" t="s">
        <v>30</v>
      </c>
      <c r="B33" s="36">
        <v>112</v>
      </c>
    </row>
    <row r="34" spans="1:2" ht="24.75" x14ac:dyDescent="0.15">
      <c r="A34" s="96" t="s">
        <v>276</v>
      </c>
      <c r="B34" s="97"/>
    </row>
    <row r="35" spans="1:2" ht="22.5" x14ac:dyDescent="0.15">
      <c r="A35" s="37" t="s">
        <v>103</v>
      </c>
      <c r="B35" s="29" t="s">
        <v>265</v>
      </c>
    </row>
    <row r="36" spans="1:2" ht="22.5" x14ac:dyDescent="0.15">
      <c r="A36" s="30" t="s">
        <v>31</v>
      </c>
      <c r="B36" s="31">
        <v>29</v>
      </c>
    </row>
    <row r="37" spans="1:2" ht="22.5" x14ac:dyDescent="0.15">
      <c r="A37" s="38" t="s">
        <v>32</v>
      </c>
      <c r="B37" s="33">
        <v>50</v>
      </c>
    </row>
    <row r="38" spans="1:2" ht="22.5" x14ac:dyDescent="0.15">
      <c r="A38" s="38" t="s">
        <v>33</v>
      </c>
      <c r="B38" s="33">
        <v>51</v>
      </c>
    </row>
    <row r="39" spans="1:2" ht="22.5" x14ac:dyDescent="0.15">
      <c r="A39" s="34" t="s">
        <v>34</v>
      </c>
      <c r="B39" s="33">
        <v>56</v>
      </c>
    </row>
    <row r="40" spans="1:2" ht="22.5" x14ac:dyDescent="0.15">
      <c r="A40" s="34" t="s">
        <v>268</v>
      </c>
      <c r="B40" s="33">
        <v>57</v>
      </c>
    </row>
    <row r="41" spans="1:2" ht="22.5" x14ac:dyDescent="0.15">
      <c r="A41" s="34" t="s">
        <v>35</v>
      </c>
      <c r="B41" s="33">
        <v>60</v>
      </c>
    </row>
    <row r="42" spans="1:2" ht="22.5" x14ac:dyDescent="0.15">
      <c r="A42" s="32" t="s">
        <v>36</v>
      </c>
      <c r="B42" s="33">
        <v>61</v>
      </c>
    </row>
    <row r="43" spans="1:2" ht="22.5" x14ac:dyDescent="0.15">
      <c r="A43" s="32" t="s">
        <v>37</v>
      </c>
      <c r="B43" s="33">
        <v>77</v>
      </c>
    </row>
    <row r="44" spans="1:2" ht="22.5" x14ac:dyDescent="0.15">
      <c r="A44" s="32" t="s">
        <v>38</v>
      </c>
      <c r="B44" s="33">
        <v>91</v>
      </c>
    </row>
    <row r="45" spans="1:2" ht="22.5" x14ac:dyDescent="0.15">
      <c r="A45" s="35" t="s">
        <v>39</v>
      </c>
      <c r="B45" s="36">
        <v>95</v>
      </c>
    </row>
    <row r="46" spans="1:2" ht="24.75" x14ac:dyDescent="0.15">
      <c r="A46" s="96" t="s">
        <v>104</v>
      </c>
      <c r="B46" s="97"/>
    </row>
    <row r="47" spans="1:2" ht="22.5" x14ac:dyDescent="0.15">
      <c r="A47" s="37" t="s">
        <v>103</v>
      </c>
      <c r="B47" s="29" t="s">
        <v>265</v>
      </c>
    </row>
    <row r="48" spans="1:2" ht="22.5" x14ac:dyDescent="0.15">
      <c r="A48" s="30" t="s">
        <v>40</v>
      </c>
      <c r="B48" s="31">
        <v>25</v>
      </c>
    </row>
    <row r="49" spans="1:2" ht="22.5" x14ac:dyDescent="0.15">
      <c r="A49" s="32" t="s">
        <v>41</v>
      </c>
      <c r="B49" s="33">
        <v>67</v>
      </c>
    </row>
    <row r="50" spans="1:2" ht="22.5" x14ac:dyDescent="0.15">
      <c r="A50" s="32" t="s">
        <v>42</v>
      </c>
      <c r="B50" s="33">
        <v>68</v>
      </c>
    </row>
    <row r="51" spans="1:2" ht="22.5" x14ac:dyDescent="0.15">
      <c r="A51" s="32" t="s">
        <v>43</v>
      </c>
      <c r="B51" s="33">
        <v>71</v>
      </c>
    </row>
    <row r="52" spans="1:2" ht="22.5" x14ac:dyDescent="0.15">
      <c r="A52" s="34" t="s">
        <v>44</v>
      </c>
      <c r="B52" s="33">
        <v>74</v>
      </c>
    </row>
    <row r="53" spans="1:2" ht="22.5" x14ac:dyDescent="0.15">
      <c r="A53" s="34" t="s">
        <v>45</v>
      </c>
      <c r="B53" s="33">
        <v>82</v>
      </c>
    </row>
    <row r="54" spans="1:2" ht="22.5" x14ac:dyDescent="0.15">
      <c r="A54" s="34" t="s">
        <v>269</v>
      </c>
      <c r="B54" s="33">
        <v>85</v>
      </c>
    </row>
    <row r="55" spans="1:2" ht="22.5" x14ac:dyDescent="0.15">
      <c r="A55" s="32" t="s">
        <v>46</v>
      </c>
      <c r="B55" s="33">
        <v>87</v>
      </c>
    </row>
    <row r="56" spans="1:2" ht="22.5" x14ac:dyDescent="0.15">
      <c r="A56" s="32" t="s">
        <v>47</v>
      </c>
      <c r="B56" s="33">
        <v>102</v>
      </c>
    </row>
    <row r="57" spans="1:2" ht="22.5" x14ac:dyDescent="0.15">
      <c r="A57" s="32" t="s">
        <v>48</v>
      </c>
      <c r="B57" s="33">
        <v>109</v>
      </c>
    </row>
    <row r="58" spans="1:2" ht="22.5" x14ac:dyDescent="0.15">
      <c r="A58" s="35" t="s">
        <v>49</v>
      </c>
      <c r="B58" s="36">
        <v>113</v>
      </c>
    </row>
    <row r="59" spans="1:2" ht="24.75" x14ac:dyDescent="0.15">
      <c r="A59" s="96" t="s">
        <v>105</v>
      </c>
      <c r="B59" s="97"/>
    </row>
    <row r="60" spans="1:2" ht="22.5" x14ac:dyDescent="0.15">
      <c r="A60" s="37" t="s">
        <v>103</v>
      </c>
      <c r="B60" s="29" t="s">
        <v>265</v>
      </c>
    </row>
    <row r="61" spans="1:2" ht="22.5" x14ac:dyDescent="0.15">
      <c r="A61" s="30" t="s">
        <v>50</v>
      </c>
      <c r="B61" s="33">
        <v>31</v>
      </c>
    </row>
    <row r="62" spans="1:2" ht="22.5" x14ac:dyDescent="0.15">
      <c r="A62" s="32" t="s">
        <v>51</v>
      </c>
      <c r="B62" s="33">
        <v>37</v>
      </c>
    </row>
    <row r="63" spans="1:2" ht="22.5" x14ac:dyDescent="0.15">
      <c r="A63" s="32" t="s">
        <v>52</v>
      </c>
      <c r="B63" s="33">
        <v>39</v>
      </c>
    </row>
    <row r="64" spans="1:2" ht="22.5" x14ac:dyDescent="0.15">
      <c r="A64" s="32" t="s">
        <v>53</v>
      </c>
      <c r="B64" s="33">
        <v>41</v>
      </c>
    </row>
    <row r="65" spans="1:2" ht="22.5" x14ac:dyDescent="0.15">
      <c r="A65" s="32" t="s">
        <v>54</v>
      </c>
      <c r="B65" s="33">
        <v>42</v>
      </c>
    </row>
    <row r="66" spans="1:2" ht="22.5" x14ac:dyDescent="0.15">
      <c r="A66" s="32" t="s">
        <v>55</v>
      </c>
      <c r="B66" s="33">
        <v>44</v>
      </c>
    </row>
    <row r="67" spans="1:2" ht="22.5" x14ac:dyDescent="0.15">
      <c r="A67" s="32" t="s">
        <v>56</v>
      </c>
      <c r="B67" s="33">
        <v>53</v>
      </c>
    </row>
    <row r="68" spans="1:2" ht="22.5" x14ac:dyDescent="0.15">
      <c r="A68" s="32" t="s">
        <v>57</v>
      </c>
      <c r="B68" s="33">
        <v>84</v>
      </c>
    </row>
    <row r="69" spans="1:2" ht="22.5" x14ac:dyDescent="0.15">
      <c r="A69" s="35" t="s">
        <v>58</v>
      </c>
      <c r="B69" s="36">
        <v>114</v>
      </c>
    </row>
    <row r="70" spans="1:2" ht="24.75" x14ac:dyDescent="0.15">
      <c r="A70" s="96" t="s">
        <v>106</v>
      </c>
      <c r="B70" s="97"/>
    </row>
    <row r="71" spans="1:2" ht="22.5" x14ac:dyDescent="0.15">
      <c r="A71" s="37" t="s">
        <v>103</v>
      </c>
      <c r="B71" s="29" t="s">
        <v>265</v>
      </c>
    </row>
    <row r="72" spans="1:2" ht="22.5" x14ac:dyDescent="0.15">
      <c r="A72" s="30" t="s">
        <v>59</v>
      </c>
      <c r="B72" s="33">
        <v>13</v>
      </c>
    </row>
    <row r="73" spans="1:2" ht="22.5" x14ac:dyDescent="0.15">
      <c r="A73" s="32" t="s">
        <v>60</v>
      </c>
      <c r="B73" s="33">
        <v>15</v>
      </c>
    </row>
    <row r="74" spans="1:2" ht="22.5" x14ac:dyDescent="0.15">
      <c r="A74" s="32" t="s">
        <v>61</v>
      </c>
      <c r="B74" s="39">
        <v>17</v>
      </c>
    </row>
    <row r="75" spans="1:2" ht="22.5" x14ac:dyDescent="0.15">
      <c r="A75" s="32" t="s">
        <v>62</v>
      </c>
      <c r="B75" s="33">
        <v>26</v>
      </c>
    </row>
    <row r="76" spans="1:2" ht="22.5" x14ac:dyDescent="0.15">
      <c r="A76" s="32" t="s">
        <v>63</v>
      </c>
      <c r="B76" s="33">
        <v>47</v>
      </c>
    </row>
    <row r="77" spans="1:2" ht="22.5" x14ac:dyDescent="0.15">
      <c r="A77" s="32" t="s">
        <v>64</v>
      </c>
      <c r="B77" s="33">
        <v>66</v>
      </c>
    </row>
    <row r="78" spans="1:2" ht="22.5" x14ac:dyDescent="0.15">
      <c r="A78" s="32" t="s">
        <v>65</v>
      </c>
      <c r="B78" s="33">
        <v>75</v>
      </c>
    </row>
    <row r="79" spans="1:2" ht="22.5" x14ac:dyDescent="0.15">
      <c r="A79" s="32" t="s">
        <v>66</v>
      </c>
      <c r="B79" s="33">
        <v>81</v>
      </c>
    </row>
    <row r="80" spans="1:2" ht="22.5" x14ac:dyDescent="0.15">
      <c r="A80" s="32" t="s">
        <v>67</v>
      </c>
      <c r="B80" s="33">
        <v>99</v>
      </c>
    </row>
    <row r="81" spans="1:2" ht="22.5" x14ac:dyDescent="0.15">
      <c r="A81" s="32" t="s">
        <v>68</v>
      </c>
      <c r="B81" s="33">
        <v>111</v>
      </c>
    </row>
    <row r="82" spans="1:2" ht="22.5" x14ac:dyDescent="0.15">
      <c r="A82" s="35" t="s">
        <v>69</v>
      </c>
      <c r="B82" s="36">
        <v>119</v>
      </c>
    </row>
    <row r="83" spans="1:2" ht="24.75" x14ac:dyDescent="0.15">
      <c r="A83" s="96" t="s">
        <v>70</v>
      </c>
      <c r="B83" s="97"/>
    </row>
    <row r="84" spans="1:2" ht="22.5" x14ac:dyDescent="0.15">
      <c r="A84" s="37" t="s">
        <v>103</v>
      </c>
      <c r="B84" s="29" t="s">
        <v>265</v>
      </c>
    </row>
    <row r="85" spans="1:2" ht="22.5" x14ac:dyDescent="0.15">
      <c r="A85" s="38" t="s">
        <v>71</v>
      </c>
      <c r="B85" s="33">
        <v>18</v>
      </c>
    </row>
    <row r="86" spans="1:2" ht="22.5" x14ac:dyDescent="0.15">
      <c r="A86" s="38" t="s">
        <v>72</v>
      </c>
      <c r="B86" s="33">
        <v>52</v>
      </c>
    </row>
    <row r="87" spans="1:2" ht="22.5" x14ac:dyDescent="0.15">
      <c r="A87" s="38" t="s">
        <v>73</v>
      </c>
      <c r="B87" s="33">
        <v>79</v>
      </c>
    </row>
    <row r="88" spans="1:2" ht="22.5" x14ac:dyDescent="0.15">
      <c r="A88" s="38" t="s">
        <v>74</v>
      </c>
      <c r="B88" s="33">
        <v>106</v>
      </c>
    </row>
    <row r="89" spans="1:2" ht="22.5" x14ac:dyDescent="0.15">
      <c r="A89" s="35" t="s">
        <v>75</v>
      </c>
      <c r="B89" s="36">
        <v>115</v>
      </c>
    </row>
    <row r="90" spans="1:2" ht="24.75" x14ac:dyDescent="0.15">
      <c r="A90" s="96" t="s">
        <v>107</v>
      </c>
      <c r="B90" s="97"/>
    </row>
    <row r="91" spans="1:2" ht="22.5" x14ac:dyDescent="0.15">
      <c r="A91" s="37" t="s">
        <v>103</v>
      </c>
      <c r="B91" s="29" t="s">
        <v>265</v>
      </c>
    </row>
    <row r="92" spans="1:2" ht="22.5" x14ac:dyDescent="0.15">
      <c r="A92" s="30" t="s">
        <v>76</v>
      </c>
      <c r="B92" s="31">
        <v>43</v>
      </c>
    </row>
    <row r="93" spans="1:2" ht="22.5" x14ac:dyDescent="0.15">
      <c r="A93" s="35" t="s">
        <v>77</v>
      </c>
      <c r="B93" s="36">
        <v>69</v>
      </c>
    </row>
    <row r="94" spans="1:2" ht="24.75" x14ac:dyDescent="0.15">
      <c r="A94" s="96" t="s">
        <v>108</v>
      </c>
      <c r="B94" s="97"/>
    </row>
    <row r="95" spans="1:2" ht="22.5" x14ac:dyDescent="0.15">
      <c r="A95" s="37" t="s">
        <v>103</v>
      </c>
      <c r="B95" s="29" t="s">
        <v>265</v>
      </c>
    </row>
    <row r="96" spans="1:2" ht="22.5" x14ac:dyDescent="0.15">
      <c r="A96" s="30" t="s">
        <v>78</v>
      </c>
      <c r="B96" s="33">
        <v>45</v>
      </c>
    </row>
    <row r="97" spans="1:2" ht="22.5" x14ac:dyDescent="0.15">
      <c r="A97" s="35" t="s">
        <v>79</v>
      </c>
      <c r="B97" s="40">
        <v>105</v>
      </c>
    </row>
    <row r="98" spans="1:2" ht="24.75" x14ac:dyDescent="0.15">
      <c r="A98" s="96" t="s">
        <v>270</v>
      </c>
      <c r="B98" s="97"/>
    </row>
    <row r="99" spans="1:2" ht="22.5" x14ac:dyDescent="0.15">
      <c r="A99" s="37" t="s">
        <v>103</v>
      </c>
      <c r="B99" s="29" t="s">
        <v>265</v>
      </c>
    </row>
    <row r="100" spans="1:2" ht="22.5" x14ac:dyDescent="0.15">
      <c r="A100" s="30" t="s">
        <v>80</v>
      </c>
      <c r="B100" s="33">
        <v>116</v>
      </c>
    </row>
    <row r="101" spans="1:2" ht="22.5" x14ac:dyDescent="0.15">
      <c r="A101" s="35" t="s">
        <v>81</v>
      </c>
      <c r="B101" s="40">
        <v>118</v>
      </c>
    </row>
    <row r="102" spans="1:2" ht="24.75" x14ac:dyDescent="0.15">
      <c r="A102" s="96" t="s">
        <v>109</v>
      </c>
      <c r="B102" s="97"/>
    </row>
    <row r="103" spans="1:2" ht="22.5" x14ac:dyDescent="0.15">
      <c r="A103" s="37" t="s">
        <v>103</v>
      </c>
      <c r="B103" s="29" t="s">
        <v>265</v>
      </c>
    </row>
    <row r="104" spans="1:2" ht="22.5" x14ac:dyDescent="0.15">
      <c r="A104" s="32" t="s">
        <v>271</v>
      </c>
      <c r="B104" s="33">
        <v>20</v>
      </c>
    </row>
    <row r="105" spans="1:2" ht="22.5" x14ac:dyDescent="0.15">
      <c r="A105" s="32" t="s">
        <v>82</v>
      </c>
      <c r="B105" s="33">
        <v>36</v>
      </c>
    </row>
    <row r="106" spans="1:2" ht="22.5" x14ac:dyDescent="0.15">
      <c r="A106" s="32" t="s">
        <v>83</v>
      </c>
      <c r="B106" s="33">
        <v>35</v>
      </c>
    </row>
    <row r="107" spans="1:2" ht="22.5" x14ac:dyDescent="0.15">
      <c r="A107" s="32" t="s">
        <v>84</v>
      </c>
      <c r="B107" s="33">
        <v>98</v>
      </c>
    </row>
    <row r="108" spans="1:2" ht="22.5" x14ac:dyDescent="0.15">
      <c r="A108" s="32" t="s">
        <v>85</v>
      </c>
      <c r="B108" s="33">
        <v>108</v>
      </c>
    </row>
    <row r="109" spans="1:2" ht="22.5" x14ac:dyDescent="0.15">
      <c r="A109" s="32" t="s">
        <v>86</v>
      </c>
      <c r="B109" s="33">
        <v>78</v>
      </c>
    </row>
    <row r="110" spans="1:2" ht="22.5" x14ac:dyDescent="0.15">
      <c r="A110" s="32" t="s">
        <v>87</v>
      </c>
      <c r="B110" s="33">
        <v>104</v>
      </c>
    </row>
    <row r="111" spans="1:2" ht="22.5" x14ac:dyDescent="0.15">
      <c r="A111" s="32" t="s">
        <v>88</v>
      </c>
      <c r="B111" s="33">
        <v>80</v>
      </c>
    </row>
    <row r="112" spans="1:2" ht="22.5" x14ac:dyDescent="0.15">
      <c r="A112" s="32" t="s">
        <v>277</v>
      </c>
      <c r="B112" s="33">
        <v>54</v>
      </c>
    </row>
    <row r="113" spans="1:2" ht="22.5" x14ac:dyDescent="0.15">
      <c r="A113" s="32" t="s">
        <v>90</v>
      </c>
      <c r="B113" s="33">
        <v>89</v>
      </c>
    </row>
    <row r="114" spans="1:2" ht="22.5" x14ac:dyDescent="0.15">
      <c r="A114" s="32" t="s">
        <v>91</v>
      </c>
      <c r="B114" s="33">
        <v>32</v>
      </c>
    </row>
    <row r="115" spans="1:2" ht="22.5" x14ac:dyDescent="0.15">
      <c r="A115" s="32" t="s">
        <v>92</v>
      </c>
      <c r="B115" s="33">
        <v>46</v>
      </c>
    </row>
    <row r="116" spans="1:2" ht="22.5" x14ac:dyDescent="0.15">
      <c r="A116" s="32" t="s">
        <v>93</v>
      </c>
      <c r="B116" s="33">
        <v>28</v>
      </c>
    </row>
    <row r="117" spans="1:2" ht="22.5" x14ac:dyDescent="0.15">
      <c r="A117" s="35" t="s">
        <v>94</v>
      </c>
      <c r="B117" s="40">
        <v>23</v>
      </c>
    </row>
    <row r="118" spans="1:2" ht="24.75" x14ac:dyDescent="0.15">
      <c r="A118" s="96" t="s">
        <v>278</v>
      </c>
      <c r="B118" s="97"/>
    </row>
    <row r="119" spans="1:2" ht="22.5" x14ac:dyDescent="0.15">
      <c r="A119" s="37" t="s">
        <v>103</v>
      </c>
      <c r="B119" s="29" t="s">
        <v>265</v>
      </c>
    </row>
    <row r="120" spans="1:2" ht="22.5" x14ac:dyDescent="0.15">
      <c r="A120" s="32" t="s">
        <v>95</v>
      </c>
      <c r="B120" s="33">
        <v>16</v>
      </c>
    </row>
    <row r="121" spans="1:2" s="2" customFormat="1" ht="22.5" x14ac:dyDescent="0.15">
      <c r="A121" s="32" t="s">
        <v>96</v>
      </c>
      <c r="B121" s="33">
        <v>73</v>
      </c>
    </row>
    <row r="122" spans="1:2" ht="22.5" x14ac:dyDescent="0.15">
      <c r="A122" s="32" t="s">
        <v>97</v>
      </c>
      <c r="B122" s="33">
        <v>76</v>
      </c>
    </row>
    <row r="123" spans="1:2" ht="22.5" x14ac:dyDescent="0.15">
      <c r="A123" s="41" t="s">
        <v>98</v>
      </c>
      <c r="B123" s="42">
        <v>100</v>
      </c>
    </row>
    <row r="124" spans="1:2" ht="22.5" x14ac:dyDescent="0.15">
      <c r="A124" s="43" t="s">
        <v>272</v>
      </c>
      <c r="B124" s="40">
        <v>117</v>
      </c>
    </row>
    <row r="125" spans="1:2" ht="24.75" x14ac:dyDescent="0.15">
      <c r="A125" s="96" t="s">
        <v>273</v>
      </c>
      <c r="B125" s="97"/>
    </row>
    <row r="126" spans="1:2" ht="22.5" x14ac:dyDescent="0.15">
      <c r="A126" s="37" t="s">
        <v>103</v>
      </c>
      <c r="B126" s="29" t="s">
        <v>265</v>
      </c>
    </row>
    <row r="127" spans="1:2" ht="22.5" x14ac:dyDescent="0.15">
      <c r="A127" s="30" t="s">
        <v>99</v>
      </c>
      <c r="B127" s="31">
        <v>27</v>
      </c>
    </row>
    <row r="128" spans="1:2" ht="22.5" x14ac:dyDescent="0.15">
      <c r="A128" s="32" t="s">
        <v>100</v>
      </c>
      <c r="B128" s="33">
        <v>63</v>
      </c>
    </row>
    <row r="129" spans="1:2" ht="22.5" x14ac:dyDescent="0.15">
      <c r="A129" s="35" t="s">
        <v>101</v>
      </c>
      <c r="B129" s="36">
        <v>103</v>
      </c>
    </row>
    <row r="130" spans="1:2" ht="24.75" x14ac:dyDescent="0.15">
      <c r="A130" s="96" t="s">
        <v>110</v>
      </c>
      <c r="B130" s="97"/>
    </row>
    <row r="131" spans="1:2" ht="22.5" x14ac:dyDescent="0.15">
      <c r="A131" s="37" t="s">
        <v>103</v>
      </c>
      <c r="B131" s="29" t="s">
        <v>265</v>
      </c>
    </row>
    <row r="132" spans="1:2" ht="22.5" x14ac:dyDescent="0.15">
      <c r="A132" s="44" t="s">
        <v>274</v>
      </c>
      <c r="B132" s="45">
        <v>83</v>
      </c>
    </row>
    <row r="133" spans="1:2" ht="22.5" x14ac:dyDescent="0.15">
      <c r="A133" s="46" t="s">
        <v>275</v>
      </c>
      <c r="B133" s="47">
        <v>93</v>
      </c>
    </row>
    <row r="134" spans="1:2" ht="22.5" x14ac:dyDescent="0.15">
      <c r="A134" s="49"/>
      <c r="B134" s="50"/>
    </row>
    <row r="135" spans="1:2" ht="18.75" x14ac:dyDescent="0.15">
      <c r="A135" s="51"/>
      <c r="B135" s="53"/>
    </row>
    <row r="136" spans="1:2" ht="24.75" x14ac:dyDescent="0.15">
      <c r="A136" s="93"/>
      <c r="B136" s="93"/>
    </row>
    <row r="137" spans="1:2" ht="24.75" x14ac:dyDescent="0.15">
      <c r="A137" s="3"/>
      <c r="B137" s="3"/>
    </row>
    <row r="138" spans="1:2" ht="22.5" x14ac:dyDescent="0.15">
      <c r="A138" s="54"/>
      <c r="B138" s="52"/>
    </row>
    <row r="139" spans="1:2" ht="22.5" x14ac:dyDescent="0.15">
      <c r="A139" s="49"/>
      <c r="B139" s="50"/>
    </row>
    <row r="140" spans="1:2" ht="22.5" x14ac:dyDescent="0.15">
      <c r="A140" s="49"/>
      <c r="B140" s="50"/>
    </row>
    <row r="141" spans="1:2" ht="22.5" x14ac:dyDescent="0.15">
      <c r="A141" s="49"/>
      <c r="B141" s="50"/>
    </row>
    <row r="142" spans="1:2" ht="22.5" x14ac:dyDescent="0.15">
      <c r="A142" s="49"/>
      <c r="B142" s="50"/>
    </row>
    <row r="143" spans="1:2" ht="18.75" x14ac:dyDescent="0.15">
      <c r="A143" s="51"/>
      <c r="B143" s="53"/>
    </row>
    <row r="144" spans="1:2" ht="24.75" x14ac:dyDescent="0.15">
      <c r="A144" s="93"/>
      <c r="B144" s="93"/>
    </row>
    <row r="145" spans="1:2" ht="24.75" x14ac:dyDescent="0.15">
      <c r="A145" s="3"/>
      <c r="B145" s="3"/>
    </row>
    <row r="146" spans="1:2" ht="22.5" x14ac:dyDescent="0.15">
      <c r="A146" s="54"/>
      <c r="B146" s="52"/>
    </row>
    <row r="147" spans="1:2" ht="22.5" x14ac:dyDescent="0.15">
      <c r="A147" s="49"/>
      <c r="B147" s="50"/>
    </row>
    <row r="148" spans="1:2" ht="22.5" x14ac:dyDescent="0.15">
      <c r="A148" s="49"/>
      <c r="B148" s="50"/>
    </row>
    <row r="149" spans="1:2" ht="22.5" x14ac:dyDescent="0.15">
      <c r="A149" s="49"/>
      <c r="B149" s="50"/>
    </row>
    <row r="150" spans="1:2" ht="18.75" x14ac:dyDescent="0.15">
      <c r="A150" s="51"/>
      <c r="B150" s="53"/>
    </row>
    <row r="151" spans="1:2" ht="24.75" x14ac:dyDescent="0.15">
      <c r="A151" s="93"/>
      <c r="B151" s="93"/>
    </row>
    <row r="152" spans="1:2" ht="24.75" x14ac:dyDescent="0.15">
      <c r="A152" s="3"/>
      <c r="B152" s="3"/>
    </row>
    <row r="153" spans="1:2" ht="22.5" x14ac:dyDescent="0.15">
      <c r="A153" s="54"/>
      <c r="B153" s="52"/>
    </row>
    <row r="154" spans="1:2" ht="22.5" x14ac:dyDescent="0.15">
      <c r="A154" s="49"/>
      <c r="B154" s="50"/>
    </row>
  </sheetData>
  <mergeCells count="16">
    <mergeCell ref="A136:B136"/>
    <mergeCell ref="A151:B151"/>
    <mergeCell ref="A144:B144"/>
    <mergeCell ref="A1:B1"/>
    <mergeCell ref="A90:B90"/>
    <mergeCell ref="A34:B34"/>
    <mergeCell ref="A46:B46"/>
    <mergeCell ref="A59:B59"/>
    <mergeCell ref="A70:B70"/>
    <mergeCell ref="A83:B83"/>
    <mergeCell ref="A94:B94"/>
    <mergeCell ref="A98:B98"/>
    <mergeCell ref="A102:B102"/>
    <mergeCell ref="A125:B125"/>
    <mergeCell ref="A130:B130"/>
    <mergeCell ref="A118:B118"/>
  </mergeCells>
  <phoneticPr fontId="1"/>
  <conditionalFormatting sqref="A74:B74">
    <cfRule type="expression" dxfId="22" priority="1">
      <formula>MOD(ROW(),2)=0</formula>
    </cfRule>
  </conditionalFormatting>
  <conditionalFormatting sqref="A36:B45 A48:B58 A61:B69 A92:B93 A100:B101 A132:B133 B3:B33 A120:B124 A72:B73 A75:B82 A85:B89 A104:B117">
    <cfRule type="expression" dxfId="21" priority="8">
      <formula>MOD(ROW(),2)=0</formula>
    </cfRule>
  </conditionalFormatting>
  <conditionalFormatting sqref="A3:A10">
    <cfRule type="expression" dxfId="20" priority="7">
      <formula>MOD(ROW(),2)=0</formula>
    </cfRule>
  </conditionalFormatting>
  <conditionalFormatting sqref="A11:A33">
    <cfRule type="expression" dxfId="19" priority="6">
      <formula>MOD(ROW(),2)=0</formula>
    </cfRule>
  </conditionalFormatting>
  <conditionalFormatting sqref="A96:A97">
    <cfRule type="expression" dxfId="18" priority="5">
      <formula>MOD(ROW(),2)=0</formula>
    </cfRule>
  </conditionalFormatting>
  <conditionalFormatting sqref="A127:A129">
    <cfRule type="expression" dxfId="17" priority="4">
      <formula>MOD(ROW(),2)=0</formula>
    </cfRule>
  </conditionalFormatting>
  <conditionalFormatting sqref="B96:B97">
    <cfRule type="expression" dxfId="16" priority="3">
      <formula>MOD(ROW(),2)=0</formula>
    </cfRule>
  </conditionalFormatting>
  <conditionalFormatting sqref="B127:B129">
    <cfRule type="expression" dxfId="15" priority="2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zoomScaleNormal="100" workbookViewId="0">
      <selection activeCell="A77" sqref="A77"/>
    </sheetView>
  </sheetViews>
  <sheetFormatPr defaultRowHeight="13.5" x14ac:dyDescent="0.15"/>
  <cols>
    <col min="1" max="1" width="38.25" bestFit="1" customWidth="1"/>
    <col min="2" max="2" width="9.875" customWidth="1"/>
  </cols>
  <sheetData>
    <row r="1" spans="1:2" ht="24.75" x14ac:dyDescent="0.15">
      <c r="A1" s="100" t="s">
        <v>281</v>
      </c>
      <c r="B1" s="101"/>
    </row>
    <row r="2" spans="1:2" ht="22.5" x14ac:dyDescent="0.15">
      <c r="A2" s="55" t="s">
        <v>103</v>
      </c>
      <c r="B2" s="56" t="s">
        <v>267</v>
      </c>
    </row>
    <row r="3" spans="1:2" ht="22.5" x14ac:dyDescent="0.15">
      <c r="A3" s="57" t="s">
        <v>61</v>
      </c>
      <c r="B3" s="58">
        <v>17</v>
      </c>
    </row>
    <row r="4" spans="1:2" ht="22.5" x14ac:dyDescent="0.15">
      <c r="A4" s="59" t="s">
        <v>94</v>
      </c>
      <c r="B4" s="60">
        <v>23</v>
      </c>
    </row>
    <row r="5" spans="1:2" ht="22.5" x14ac:dyDescent="0.15">
      <c r="A5" s="59" t="s">
        <v>63</v>
      </c>
      <c r="B5" s="60">
        <v>47</v>
      </c>
    </row>
    <row r="6" spans="1:2" ht="22.5" x14ac:dyDescent="0.15">
      <c r="A6" s="59" t="s">
        <v>64</v>
      </c>
      <c r="B6" s="60">
        <v>66</v>
      </c>
    </row>
    <row r="7" spans="1:2" ht="22.5" x14ac:dyDescent="0.15">
      <c r="A7" s="59" t="s">
        <v>37</v>
      </c>
      <c r="B7" s="60">
        <v>77</v>
      </c>
    </row>
    <row r="8" spans="1:2" ht="22.5" x14ac:dyDescent="0.15">
      <c r="A8" s="59" t="s">
        <v>46</v>
      </c>
      <c r="B8" s="60">
        <v>87</v>
      </c>
    </row>
    <row r="9" spans="1:2" ht="22.5" x14ac:dyDescent="0.15">
      <c r="A9" s="59" t="s">
        <v>49</v>
      </c>
      <c r="B9" s="60">
        <v>113</v>
      </c>
    </row>
    <row r="10" spans="1:2" ht="22.5" x14ac:dyDescent="0.15">
      <c r="A10" s="59" t="s">
        <v>81</v>
      </c>
      <c r="B10" s="60">
        <v>118</v>
      </c>
    </row>
    <row r="11" spans="1:2" ht="22.5" x14ac:dyDescent="0.15">
      <c r="A11" s="61" t="s">
        <v>69</v>
      </c>
      <c r="B11" s="62">
        <v>119</v>
      </c>
    </row>
    <row r="12" spans="1:2" ht="24.75" x14ac:dyDescent="0.15">
      <c r="A12" s="98" t="s">
        <v>282</v>
      </c>
      <c r="B12" s="99"/>
    </row>
    <row r="13" spans="1:2" ht="22.5" x14ac:dyDescent="0.15">
      <c r="A13" s="55" t="s">
        <v>103</v>
      </c>
      <c r="B13" s="56" t="s">
        <v>267</v>
      </c>
    </row>
    <row r="14" spans="1:2" s="2" customFormat="1" ht="22.5" x14ac:dyDescent="0.15">
      <c r="A14" s="57" t="s">
        <v>59</v>
      </c>
      <c r="B14" s="58">
        <v>13</v>
      </c>
    </row>
    <row r="15" spans="1:2" ht="22.5" x14ac:dyDescent="0.15">
      <c r="A15" s="59" t="s">
        <v>60</v>
      </c>
      <c r="B15" s="60">
        <v>15</v>
      </c>
    </row>
    <row r="16" spans="1:2" ht="22.5" x14ac:dyDescent="0.15">
      <c r="A16" s="59" t="s">
        <v>71</v>
      </c>
      <c r="B16" s="60">
        <v>18</v>
      </c>
    </row>
    <row r="17" spans="1:2" ht="22.5" x14ac:dyDescent="0.15">
      <c r="A17" s="59" t="s">
        <v>262</v>
      </c>
      <c r="B17" s="60">
        <v>20</v>
      </c>
    </row>
    <row r="18" spans="1:2" ht="22.5" x14ac:dyDescent="0.15">
      <c r="A18" s="59" t="s">
        <v>62</v>
      </c>
      <c r="B18" s="60">
        <v>26</v>
      </c>
    </row>
    <row r="19" spans="1:2" ht="22.5" x14ac:dyDescent="0.15">
      <c r="A19" s="59" t="s">
        <v>91</v>
      </c>
      <c r="B19" s="60">
        <v>32</v>
      </c>
    </row>
    <row r="20" spans="1:2" ht="22.5" x14ac:dyDescent="0.15">
      <c r="A20" s="59" t="s">
        <v>82</v>
      </c>
      <c r="B20" s="60">
        <v>36</v>
      </c>
    </row>
    <row r="21" spans="1:2" ht="22.5" x14ac:dyDescent="0.15">
      <c r="A21" s="59" t="s">
        <v>51</v>
      </c>
      <c r="B21" s="60">
        <v>37</v>
      </c>
    </row>
    <row r="22" spans="1:2" ht="22.5" x14ac:dyDescent="0.15">
      <c r="A22" s="59" t="s">
        <v>10</v>
      </c>
      <c r="B22" s="60">
        <v>40</v>
      </c>
    </row>
    <row r="23" spans="1:2" ht="22.5" x14ac:dyDescent="0.15">
      <c r="A23" s="59" t="s">
        <v>53</v>
      </c>
      <c r="B23" s="60">
        <v>41</v>
      </c>
    </row>
    <row r="24" spans="1:2" ht="22.5" x14ac:dyDescent="0.15">
      <c r="A24" s="59" t="s">
        <v>55</v>
      </c>
      <c r="B24" s="60">
        <v>44</v>
      </c>
    </row>
    <row r="25" spans="1:2" ht="22.5" x14ac:dyDescent="0.15">
      <c r="A25" s="59" t="s">
        <v>34</v>
      </c>
      <c r="B25" s="60">
        <v>56</v>
      </c>
    </row>
    <row r="26" spans="1:2" ht="22.5" x14ac:dyDescent="0.15">
      <c r="A26" s="59" t="s">
        <v>35</v>
      </c>
      <c r="B26" s="60">
        <v>60</v>
      </c>
    </row>
    <row r="27" spans="1:2" ht="22.5" x14ac:dyDescent="0.15">
      <c r="A27" s="59" t="s">
        <v>41</v>
      </c>
      <c r="B27" s="60">
        <v>67</v>
      </c>
    </row>
    <row r="28" spans="1:2" ht="22.5" x14ac:dyDescent="0.15">
      <c r="A28" s="59" t="s">
        <v>43</v>
      </c>
      <c r="B28" s="60">
        <v>71</v>
      </c>
    </row>
    <row r="29" spans="1:2" ht="22.5" x14ac:dyDescent="0.15">
      <c r="A29" s="59" t="s">
        <v>44</v>
      </c>
      <c r="B29" s="60">
        <v>74</v>
      </c>
    </row>
    <row r="30" spans="1:2" ht="22.5" x14ac:dyDescent="0.15">
      <c r="A30" s="59" t="s">
        <v>65</v>
      </c>
      <c r="B30" s="60">
        <v>75</v>
      </c>
    </row>
    <row r="31" spans="1:2" ht="22.5" x14ac:dyDescent="0.15">
      <c r="A31" s="64" t="s">
        <v>88</v>
      </c>
      <c r="B31" s="60">
        <v>80</v>
      </c>
    </row>
    <row r="32" spans="1:2" ht="22.5" x14ac:dyDescent="0.15">
      <c r="A32" s="64" t="s">
        <v>66</v>
      </c>
      <c r="B32" s="60">
        <v>81</v>
      </c>
    </row>
    <row r="33" spans="1:2" ht="22.5" x14ac:dyDescent="0.15">
      <c r="A33" s="64" t="s">
        <v>57</v>
      </c>
      <c r="B33" s="60">
        <v>84</v>
      </c>
    </row>
    <row r="34" spans="1:2" ht="22.5" x14ac:dyDescent="0.15">
      <c r="A34" s="65" t="s">
        <v>279</v>
      </c>
      <c r="B34" s="66">
        <v>85</v>
      </c>
    </row>
    <row r="35" spans="1:2" ht="22.5" x14ac:dyDescent="0.15">
      <c r="A35" s="64" t="s">
        <v>67</v>
      </c>
      <c r="B35" s="60">
        <v>99</v>
      </c>
    </row>
    <row r="36" spans="1:2" ht="22.5" x14ac:dyDescent="0.15">
      <c r="A36" s="63" t="s">
        <v>27</v>
      </c>
      <c r="B36" s="68">
        <v>101</v>
      </c>
    </row>
    <row r="37" spans="1:2" ht="22.5" x14ac:dyDescent="0.15">
      <c r="A37" s="59" t="s">
        <v>101</v>
      </c>
      <c r="B37" s="60">
        <v>103</v>
      </c>
    </row>
    <row r="38" spans="1:2" ht="22.5" x14ac:dyDescent="0.15">
      <c r="A38" s="59" t="s">
        <v>87</v>
      </c>
      <c r="B38" s="60">
        <v>104</v>
      </c>
    </row>
    <row r="39" spans="1:2" ht="22.5" x14ac:dyDescent="0.15">
      <c r="A39" s="59" t="s">
        <v>74</v>
      </c>
      <c r="B39" s="60">
        <v>106</v>
      </c>
    </row>
    <row r="40" spans="1:2" ht="22.5" x14ac:dyDescent="0.15">
      <c r="A40" s="59" t="s">
        <v>48</v>
      </c>
      <c r="B40" s="60">
        <v>109</v>
      </c>
    </row>
    <row r="41" spans="1:2" ht="22.5" x14ac:dyDescent="0.15">
      <c r="A41" s="59" t="s">
        <v>30</v>
      </c>
      <c r="B41" s="60">
        <v>112</v>
      </c>
    </row>
    <row r="42" spans="1:2" ht="22.5" x14ac:dyDescent="0.15">
      <c r="A42" s="59" t="s">
        <v>58</v>
      </c>
      <c r="B42" s="60">
        <v>114</v>
      </c>
    </row>
    <row r="43" spans="1:2" ht="22.5" x14ac:dyDescent="0.15">
      <c r="A43" s="61" t="s">
        <v>75</v>
      </c>
      <c r="B43" s="62">
        <v>115</v>
      </c>
    </row>
    <row r="44" spans="1:2" ht="24.75" x14ac:dyDescent="0.15">
      <c r="A44" s="98" t="s">
        <v>112</v>
      </c>
      <c r="B44" s="99"/>
    </row>
    <row r="45" spans="1:2" ht="22.5" x14ac:dyDescent="0.15">
      <c r="A45" s="28" t="s">
        <v>103</v>
      </c>
      <c r="B45" s="29" t="s">
        <v>267</v>
      </c>
    </row>
    <row r="46" spans="1:2" ht="22.5" x14ac:dyDescent="0.15">
      <c r="A46" s="63" t="s">
        <v>2</v>
      </c>
      <c r="B46" s="68">
        <v>19</v>
      </c>
    </row>
    <row r="47" spans="1:2" ht="22.5" x14ac:dyDescent="0.15">
      <c r="A47" s="59" t="s">
        <v>93</v>
      </c>
      <c r="B47" s="60">
        <v>28</v>
      </c>
    </row>
    <row r="48" spans="1:2" ht="22.5" x14ac:dyDescent="0.15">
      <c r="A48" s="59" t="s">
        <v>31</v>
      </c>
      <c r="B48" s="60">
        <v>29</v>
      </c>
    </row>
    <row r="49" spans="1:2" ht="22.5" x14ac:dyDescent="0.15">
      <c r="A49" s="59" t="s">
        <v>6</v>
      </c>
      <c r="B49" s="60">
        <v>30</v>
      </c>
    </row>
    <row r="50" spans="1:2" ht="22.5" x14ac:dyDescent="0.15">
      <c r="A50" s="59" t="s">
        <v>83</v>
      </c>
      <c r="B50" s="60">
        <v>35</v>
      </c>
    </row>
    <row r="51" spans="1:2" ht="22.5" x14ac:dyDescent="0.15">
      <c r="A51" s="59" t="s">
        <v>9</v>
      </c>
      <c r="B51" s="60">
        <v>38</v>
      </c>
    </row>
    <row r="52" spans="1:2" ht="22.5" x14ac:dyDescent="0.15">
      <c r="A52" s="59" t="s">
        <v>76</v>
      </c>
      <c r="B52" s="60">
        <v>43</v>
      </c>
    </row>
    <row r="53" spans="1:2" ht="22.5" x14ac:dyDescent="0.15">
      <c r="A53" s="59" t="s">
        <v>92</v>
      </c>
      <c r="B53" s="60">
        <v>46</v>
      </c>
    </row>
    <row r="54" spans="1:2" ht="22.5" x14ac:dyDescent="0.15">
      <c r="A54" s="59" t="s">
        <v>11</v>
      </c>
      <c r="B54" s="60">
        <v>48</v>
      </c>
    </row>
    <row r="55" spans="1:2" ht="22.5" x14ac:dyDescent="0.15">
      <c r="A55" s="59" t="s">
        <v>56</v>
      </c>
      <c r="B55" s="60">
        <v>53</v>
      </c>
    </row>
    <row r="56" spans="1:2" ht="22.5" x14ac:dyDescent="0.15">
      <c r="A56" s="59" t="s">
        <v>13</v>
      </c>
      <c r="B56" s="60">
        <v>58</v>
      </c>
    </row>
    <row r="57" spans="1:2" ht="22.5" x14ac:dyDescent="0.15">
      <c r="A57" s="59" t="s">
        <v>14</v>
      </c>
      <c r="B57" s="60">
        <v>59</v>
      </c>
    </row>
    <row r="58" spans="1:2" ht="22.5" x14ac:dyDescent="0.15">
      <c r="A58" s="59" t="s">
        <v>36</v>
      </c>
      <c r="B58" s="60">
        <v>61</v>
      </c>
    </row>
    <row r="59" spans="1:2" ht="22.5" x14ac:dyDescent="0.15">
      <c r="A59" s="59" t="s">
        <v>17</v>
      </c>
      <c r="B59" s="60">
        <v>65</v>
      </c>
    </row>
    <row r="60" spans="1:2" ht="22.5" x14ac:dyDescent="0.15">
      <c r="A60" s="59" t="s">
        <v>19</v>
      </c>
      <c r="B60" s="60">
        <v>72</v>
      </c>
    </row>
    <row r="61" spans="1:2" ht="22.5" x14ac:dyDescent="0.15">
      <c r="A61" s="64" t="s">
        <v>20</v>
      </c>
      <c r="B61" s="60">
        <v>86</v>
      </c>
    </row>
    <row r="62" spans="1:2" ht="22.5" x14ac:dyDescent="0.15">
      <c r="A62" s="64" t="s">
        <v>22</v>
      </c>
      <c r="B62" s="60">
        <v>90</v>
      </c>
    </row>
    <row r="63" spans="1:2" ht="22.5" x14ac:dyDescent="0.15">
      <c r="A63" s="64" t="s">
        <v>23</v>
      </c>
      <c r="B63" s="60">
        <v>92</v>
      </c>
    </row>
    <row r="64" spans="1:2" ht="22.5" x14ac:dyDescent="0.15">
      <c r="A64" s="64" t="s">
        <v>102</v>
      </c>
      <c r="B64" s="60">
        <v>93</v>
      </c>
    </row>
    <row r="65" spans="1:2" ht="22.5" x14ac:dyDescent="0.15">
      <c r="A65" s="64" t="s">
        <v>28</v>
      </c>
      <c r="B65" s="60">
        <v>107</v>
      </c>
    </row>
    <row r="66" spans="1:2" ht="22.5" x14ac:dyDescent="0.15">
      <c r="A66" s="64" t="s">
        <v>68</v>
      </c>
      <c r="B66" s="60">
        <v>111</v>
      </c>
    </row>
    <row r="67" spans="1:2" ht="22.5" x14ac:dyDescent="0.15">
      <c r="A67" s="65" t="s">
        <v>80</v>
      </c>
      <c r="B67" s="60">
        <v>116</v>
      </c>
    </row>
    <row r="68" spans="1:2" ht="22.5" x14ac:dyDescent="0.15">
      <c r="A68" s="67" t="s">
        <v>272</v>
      </c>
      <c r="B68" s="69">
        <v>117</v>
      </c>
    </row>
    <row r="69" spans="1:2" ht="24.75" x14ac:dyDescent="0.15">
      <c r="A69" s="98" t="s">
        <v>283</v>
      </c>
      <c r="B69" s="99"/>
    </row>
    <row r="70" spans="1:2" ht="22.5" x14ac:dyDescent="0.15">
      <c r="A70" s="55" t="s">
        <v>103</v>
      </c>
      <c r="B70" s="56" t="s">
        <v>267</v>
      </c>
    </row>
    <row r="71" spans="1:2" ht="22.5" x14ac:dyDescent="0.15">
      <c r="A71" s="57" t="s">
        <v>1</v>
      </c>
      <c r="B71" s="58">
        <v>14</v>
      </c>
    </row>
    <row r="72" spans="1:2" ht="22.5" x14ac:dyDescent="0.15">
      <c r="A72" s="59" t="s">
        <v>95</v>
      </c>
      <c r="B72" s="60">
        <v>16</v>
      </c>
    </row>
    <row r="73" spans="1:2" ht="22.5" x14ac:dyDescent="0.15">
      <c r="A73" s="59" t="s">
        <v>3</v>
      </c>
      <c r="B73" s="60">
        <v>21</v>
      </c>
    </row>
    <row r="74" spans="1:2" ht="22.5" x14ac:dyDescent="0.15">
      <c r="A74" s="59" t="s">
        <v>5</v>
      </c>
      <c r="B74" s="60">
        <v>24</v>
      </c>
    </row>
    <row r="75" spans="1:2" ht="22.5" x14ac:dyDescent="0.15">
      <c r="A75" s="59" t="s">
        <v>40</v>
      </c>
      <c r="B75" s="60">
        <v>25</v>
      </c>
    </row>
    <row r="76" spans="1:2" ht="22.5" x14ac:dyDescent="0.15">
      <c r="A76" s="59" t="s">
        <v>99</v>
      </c>
      <c r="B76" s="60">
        <v>27</v>
      </c>
    </row>
    <row r="77" spans="1:2" ht="22.5" x14ac:dyDescent="0.15">
      <c r="A77" s="59" t="s">
        <v>7</v>
      </c>
      <c r="B77" s="60">
        <v>33</v>
      </c>
    </row>
    <row r="78" spans="1:2" ht="22.5" x14ac:dyDescent="0.15">
      <c r="A78" s="59" t="s">
        <v>8</v>
      </c>
      <c r="B78" s="60">
        <v>34</v>
      </c>
    </row>
    <row r="79" spans="1:2" ht="22.5" x14ac:dyDescent="0.15">
      <c r="A79" s="59" t="s">
        <v>52</v>
      </c>
      <c r="B79" s="60">
        <v>39</v>
      </c>
    </row>
    <row r="80" spans="1:2" ht="22.5" x14ac:dyDescent="0.15">
      <c r="A80" s="64" t="s">
        <v>54</v>
      </c>
      <c r="B80" s="60">
        <v>42</v>
      </c>
    </row>
    <row r="81" spans="1:2" ht="22.5" x14ac:dyDescent="0.15">
      <c r="A81" s="64" t="s">
        <v>266</v>
      </c>
      <c r="B81" s="60">
        <v>49</v>
      </c>
    </row>
    <row r="82" spans="1:2" ht="22.5" x14ac:dyDescent="0.15">
      <c r="A82" s="64" t="s">
        <v>33</v>
      </c>
      <c r="B82" s="60">
        <v>51</v>
      </c>
    </row>
    <row r="83" spans="1:2" ht="22.5" x14ac:dyDescent="0.15">
      <c r="A83" s="64" t="s">
        <v>72</v>
      </c>
      <c r="B83" s="60">
        <v>52</v>
      </c>
    </row>
    <row r="84" spans="1:2" ht="22.5" x14ac:dyDescent="0.15">
      <c r="A84" s="64" t="s">
        <v>89</v>
      </c>
      <c r="B84" s="60">
        <v>54</v>
      </c>
    </row>
    <row r="85" spans="1:2" ht="22.5" x14ac:dyDescent="0.15">
      <c r="A85" s="64" t="s">
        <v>12</v>
      </c>
      <c r="B85" s="60">
        <v>55</v>
      </c>
    </row>
    <row r="86" spans="1:2" ht="22.5" x14ac:dyDescent="0.15">
      <c r="A86" s="64" t="s">
        <v>16</v>
      </c>
      <c r="B86" s="60">
        <v>64</v>
      </c>
    </row>
    <row r="87" spans="1:2" ht="22.5" x14ac:dyDescent="0.15">
      <c r="A87" s="64" t="s">
        <v>42</v>
      </c>
      <c r="B87" s="60">
        <v>68</v>
      </c>
    </row>
    <row r="88" spans="1:2" ht="22.5" x14ac:dyDescent="0.15">
      <c r="A88" s="64" t="s">
        <v>77</v>
      </c>
      <c r="B88" s="60">
        <v>69</v>
      </c>
    </row>
    <row r="89" spans="1:2" ht="22.5" x14ac:dyDescent="0.15">
      <c r="A89" s="64" t="s">
        <v>18</v>
      </c>
      <c r="B89" s="60">
        <v>70</v>
      </c>
    </row>
    <row r="90" spans="1:2" ht="22.5" x14ac:dyDescent="0.15">
      <c r="A90" s="64" t="s">
        <v>96</v>
      </c>
      <c r="B90" s="60">
        <v>73</v>
      </c>
    </row>
    <row r="91" spans="1:2" ht="22.5" x14ac:dyDescent="0.15">
      <c r="A91" s="64" t="s">
        <v>97</v>
      </c>
      <c r="B91" s="60">
        <v>76</v>
      </c>
    </row>
    <row r="92" spans="1:2" ht="22.5" x14ac:dyDescent="0.15">
      <c r="A92" s="64" t="s">
        <v>45</v>
      </c>
      <c r="B92" s="60">
        <v>82</v>
      </c>
    </row>
    <row r="93" spans="1:2" ht="22.5" x14ac:dyDescent="0.15">
      <c r="A93" s="64" t="s">
        <v>280</v>
      </c>
      <c r="B93" s="60">
        <v>83</v>
      </c>
    </row>
    <row r="94" spans="1:2" ht="22.5" x14ac:dyDescent="0.15">
      <c r="A94" s="64" t="s">
        <v>21</v>
      </c>
      <c r="B94" s="60">
        <v>88</v>
      </c>
    </row>
    <row r="95" spans="1:2" ht="22.5" x14ac:dyDescent="0.15">
      <c r="A95" s="64" t="s">
        <v>90</v>
      </c>
      <c r="B95" s="60">
        <v>89</v>
      </c>
    </row>
    <row r="96" spans="1:2" ht="22.5" x14ac:dyDescent="0.15">
      <c r="A96" s="59" t="s">
        <v>25</v>
      </c>
      <c r="B96" s="60">
        <v>96</v>
      </c>
    </row>
    <row r="97" spans="1:2" ht="22.5" x14ac:dyDescent="0.15">
      <c r="A97" s="59" t="s">
        <v>26</v>
      </c>
      <c r="B97" s="60">
        <v>97</v>
      </c>
    </row>
    <row r="98" spans="1:2" ht="22.5" x14ac:dyDescent="0.15">
      <c r="A98" s="59" t="s">
        <v>84</v>
      </c>
      <c r="B98" s="60">
        <v>98</v>
      </c>
    </row>
    <row r="99" spans="1:2" ht="22.5" x14ac:dyDescent="0.15">
      <c r="A99" s="59" t="s">
        <v>98</v>
      </c>
      <c r="B99" s="60">
        <v>100</v>
      </c>
    </row>
    <row r="100" spans="1:2" ht="22.5" x14ac:dyDescent="0.15">
      <c r="A100" s="59" t="s">
        <v>79</v>
      </c>
      <c r="B100" s="60">
        <v>105</v>
      </c>
    </row>
    <row r="101" spans="1:2" ht="22.5" x14ac:dyDescent="0.15">
      <c r="A101" s="59" t="s">
        <v>85</v>
      </c>
      <c r="B101" s="60">
        <v>108</v>
      </c>
    </row>
    <row r="102" spans="1:2" ht="22.5" x14ac:dyDescent="0.15">
      <c r="A102" s="61" t="s">
        <v>29</v>
      </c>
      <c r="B102" s="62">
        <v>110</v>
      </c>
    </row>
    <row r="103" spans="1:2" ht="24.75" x14ac:dyDescent="0.15">
      <c r="A103" s="98" t="s">
        <v>113</v>
      </c>
      <c r="B103" s="99"/>
    </row>
    <row r="104" spans="1:2" ht="22.5" x14ac:dyDescent="0.15">
      <c r="A104" s="55" t="s">
        <v>103</v>
      </c>
      <c r="B104" s="56" t="s">
        <v>267</v>
      </c>
    </row>
    <row r="105" spans="1:2" ht="22.5" x14ac:dyDescent="0.15">
      <c r="A105" s="57" t="s">
        <v>4</v>
      </c>
      <c r="B105" s="58">
        <v>22</v>
      </c>
    </row>
    <row r="106" spans="1:2" ht="22.5" x14ac:dyDescent="0.15">
      <c r="A106" s="59" t="s">
        <v>50</v>
      </c>
      <c r="B106" s="60">
        <v>31</v>
      </c>
    </row>
    <row r="107" spans="1:2" ht="22.5" x14ac:dyDescent="0.15">
      <c r="A107" s="59" t="s">
        <v>78</v>
      </c>
      <c r="B107" s="60">
        <v>45</v>
      </c>
    </row>
    <row r="108" spans="1:2" ht="22.5" x14ac:dyDescent="0.15">
      <c r="A108" s="64" t="s">
        <v>32</v>
      </c>
      <c r="B108" s="60">
        <v>50</v>
      </c>
    </row>
    <row r="109" spans="1:2" ht="22.5" x14ac:dyDescent="0.15">
      <c r="A109" s="64" t="s">
        <v>268</v>
      </c>
      <c r="B109" s="60">
        <v>57</v>
      </c>
    </row>
    <row r="110" spans="1:2" ht="22.5" x14ac:dyDescent="0.15">
      <c r="A110" s="64" t="s">
        <v>15</v>
      </c>
      <c r="B110" s="60">
        <v>62</v>
      </c>
    </row>
    <row r="111" spans="1:2" ht="22.5" x14ac:dyDescent="0.15">
      <c r="A111" s="59" t="s">
        <v>100</v>
      </c>
      <c r="B111" s="60">
        <v>63</v>
      </c>
    </row>
    <row r="112" spans="1:2" ht="22.5" x14ac:dyDescent="0.15">
      <c r="A112" s="59" t="s">
        <v>86</v>
      </c>
      <c r="B112" s="60">
        <v>78</v>
      </c>
    </row>
    <row r="113" spans="1:2" ht="22.5" x14ac:dyDescent="0.15">
      <c r="A113" s="59" t="s">
        <v>73</v>
      </c>
      <c r="B113" s="60">
        <v>79</v>
      </c>
    </row>
    <row r="114" spans="1:2" ht="22.5" x14ac:dyDescent="0.15">
      <c r="A114" s="59" t="s">
        <v>38</v>
      </c>
      <c r="B114" s="60">
        <v>91</v>
      </c>
    </row>
    <row r="115" spans="1:2" ht="22.5" x14ac:dyDescent="0.15">
      <c r="A115" s="59" t="s">
        <v>24</v>
      </c>
      <c r="B115" s="60">
        <v>94</v>
      </c>
    </row>
    <row r="116" spans="1:2" ht="22.5" x14ac:dyDescent="0.15">
      <c r="A116" s="59" t="s">
        <v>39</v>
      </c>
      <c r="B116" s="60">
        <v>95</v>
      </c>
    </row>
    <row r="117" spans="1:2" ht="22.5" x14ac:dyDescent="0.15">
      <c r="A117" s="61" t="s">
        <v>47</v>
      </c>
      <c r="B117" s="62">
        <v>102</v>
      </c>
    </row>
  </sheetData>
  <mergeCells count="5">
    <mergeCell ref="A103:B103"/>
    <mergeCell ref="A1:B1"/>
    <mergeCell ref="A12:B12"/>
    <mergeCell ref="A44:B44"/>
    <mergeCell ref="A69:B69"/>
  </mergeCells>
  <phoneticPr fontId="1"/>
  <conditionalFormatting sqref="A105:B117">
    <cfRule type="expression" dxfId="14" priority="1">
      <formula>MOD(ROW(),2)=0</formula>
    </cfRule>
  </conditionalFormatting>
  <conditionalFormatting sqref="A71:B102 A14:B35">
    <cfRule type="expression" dxfId="13" priority="5">
      <formula>MOD(ROW(),2)=0</formula>
    </cfRule>
  </conditionalFormatting>
  <conditionalFormatting sqref="A3:B11">
    <cfRule type="expression" dxfId="12" priority="4">
      <formula>MOD(ROW(),2)=0</formula>
    </cfRule>
  </conditionalFormatting>
  <conditionalFormatting sqref="A36:B43">
    <cfRule type="expression" dxfId="11" priority="3">
      <formula>MOD(ROW(),2)=0</formula>
    </cfRule>
  </conditionalFormatting>
  <conditionalFormatting sqref="A46:B68">
    <cfRule type="expression" dxfId="10" priority="2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zoomScaleNormal="100" workbookViewId="0">
      <selection activeCell="B34" sqref="B34"/>
    </sheetView>
  </sheetViews>
  <sheetFormatPr defaultRowHeight="13.5" x14ac:dyDescent="0.15"/>
  <cols>
    <col min="1" max="1" width="48.875" style="83" customWidth="1"/>
    <col min="2" max="2" width="9.875" style="48" customWidth="1"/>
    <col min="3" max="16384" width="9" style="48"/>
  </cols>
  <sheetData>
    <row r="1" spans="1:2" s="82" customFormat="1" ht="24.75" x14ac:dyDescent="0.15">
      <c r="A1" s="104" t="s">
        <v>114</v>
      </c>
      <c r="B1" s="105"/>
    </row>
    <row r="2" spans="1:2" ht="22.5" x14ac:dyDescent="0.15">
      <c r="A2" s="28" t="s">
        <v>103</v>
      </c>
      <c r="B2" s="29" t="s">
        <v>295</v>
      </c>
    </row>
    <row r="3" spans="1:2" ht="22.5" x14ac:dyDescent="0.15">
      <c r="A3" s="72" t="s">
        <v>61</v>
      </c>
      <c r="B3" s="73">
        <v>17</v>
      </c>
    </row>
    <row r="4" spans="1:2" ht="22.5" x14ac:dyDescent="0.15">
      <c r="A4" s="74" t="s">
        <v>13</v>
      </c>
      <c r="B4" s="75">
        <v>58</v>
      </c>
    </row>
    <row r="5" spans="1:2" ht="22.5" x14ac:dyDescent="0.15">
      <c r="A5" s="87" t="s">
        <v>280</v>
      </c>
      <c r="B5" s="88">
        <v>83</v>
      </c>
    </row>
    <row r="6" spans="1:2" ht="22.5" x14ac:dyDescent="0.15">
      <c r="A6" s="79" t="s">
        <v>75</v>
      </c>
      <c r="B6" s="80">
        <v>115</v>
      </c>
    </row>
    <row r="7" spans="1:2" ht="24.75" x14ac:dyDescent="0.15">
      <c r="A7" s="104" t="s">
        <v>115</v>
      </c>
      <c r="B7" s="105"/>
    </row>
    <row r="8" spans="1:2" ht="22.5" x14ac:dyDescent="0.15">
      <c r="A8" s="28" t="s">
        <v>103</v>
      </c>
      <c r="B8" s="29" t="s">
        <v>295</v>
      </c>
    </row>
    <row r="9" spans="1:2" ht="22.5" x14ac:dyDescent="0.15">
      <c r="A9" s="72" t="s">
        <v>55</v>
      </c>
      <c r="B9" s="73">
        <v>44</v>
      </c>
    </row>
    <row r="10" spans="1:2" ht="22.5" x14ac:dyDescent="0.15">
      <c r="A10" s="76" t="s">
        <v>10</v>
      </c>
      <c r="B10" s="75">
        <v>40</v>
      </c>
    </row>
    <row r="11" spans="1:2" ht="22.5" x14ac:dyDescent="0.15">
      <c r="A11" s="76" t="s">
        <v>63</v>
      </c>
      <c r="B11" s="75">
        <v>47</v>
      </c>
    </row>
    <row r="12" spans="1:2" ht="22.5" x14ac:dyDescent="0.15">
      <c r="A12" s="76" t="s">
        <v>36</v>
      </c>
      <c r="B12" s="75">
        <v>61</v>
      </c>
    </row>
    <row r="13" spans="1:2" ht="22.5" x14ac:dyDescent="0.15">
      <c r="A13" s="76" t="s">
        <v>90</v>
      </c>
      <c r="B13" s="75">
        <v>89</v>
      </c>
    </row>
    <row r="14" spans="1:2" ht="22.5" x14ac:dyDescent="0.15">
      <c r="A14" s="76" t="s">
        <v>38</v>
      </c>
      <c r="B14" s="75">
        <v>91</v>
      </c>
    </row>
    <row r="15" spans="1:2" ht="22.5" x14ac:dyDescent="0.15">
      <c r="A15" s="76" t="s">
        <v>60</v>
      </c>
      <c r="B15" s="75">
        <v>15</v>
      </c>
    </row>
    <row r="16" spans="1:2" ht="22.5" x14ac:dyDescent="0.15">
      <c r="A16" s="76" t="s">
        <v>100</v>
      </c>
      <c r="B16" s="75">
        <v>63</v>
      </c>
    </row>
    <row r="17" spans="1:2" ht="22.5" x14ac:dyDescent="0.15">
      <c r="A17" s="84" t="s">
        <v>47</v>
      </c>
      <c r="B17" s="77">
        <v>102</v>
      </c>
    </row>
    <row r="18" spans="1:2" ht="24.75" x14ac:dyDescent="0.15">
      <c r="A18" s="102" t="s">
        <v>116</v>
      </c>
      <c r="B18" s="103"/>
    </row>
    <row r="19" spans="1:2" ht="22.5" x14ac:dyDescent="0.15">
      <c r="A19" s="28" t="s">
        <v>103</v>
      </c>
      <c r="B19" s="29" t="s">
        <v>295</v>
      </c>
    </row>
    <row r="20" spans="1:2" ht="22.5" x14ac:dyDescent="0.15">
      <c r="A20" s="74" t="s">
        <v>48</v>
      </c>
      <c r="B20" s="78">
        <v>109</v>
      </c>
    </row>
    <row r="21" spans="1:2" ht="22.5" x14ac:dyDescent="0.15">
      <c r="A21" s="76" t="s">
        <v>6</v>
      </c>
      <c r="B21" s="75">
        <v>30</v>
      </c>
    </row>
    <row r="22" spans="1:2" ht="22.5" x14ac:dyDescent="0.15">
      <c r="A22" s="76" t="s">
        <v>76</v>
      </c>
      <c r="B22" s="75">
        <v>43</v>
      </c>
    </row>
    <row r="23" spans="1:2" ht="22.5" x14ac:dyDescent="0.15">
      <c r="A23" s="76" t="s">
        <v>33</v>
      </c>
      <c r="B23" s="75">
        <v>51</v>
      </c>
    </row>
    <row r="24" spans="1:2" ht="22.5" x14ac:dyDescent="0.15">
      <c r="A24" s="76" t="s">
        <v>73</v>
      </c>
      <c r="B24" s="75">
        <v>79</v>
      </c>
    </row>
    <row r="25" spans="1:2" ht="22.5" x14ac:dyDescent="0.15">
      <c r="A25" s="76" t="s">
        <v>40</v>
      </c>
      <c r="B25" s="75">
        <v>25</v>
      </c>
    </row>
    <row r="26" spans="1:2" ht="22.5" x14ac:dyDescent="0.15">
      <c r="A26" s="76" t="s">
        <v>62</v>
      </c>
      <c r="B26" s="75">
        <v>26</v>
      </c>
    </row>
    <row r="27" spans="1:2" ht="22.5" x14ac:dyDescent="0.15">
      <c r="A27" s="76" t="s">
        <v>91</v>
      </c>
      <c r="B27" s="75">
        <v>32</v>
      </c>
    </row>
    <row r="28" spans="1:2" ht="22.5" x14ac:dyDescent="0.15">
      <c r="A28" s="76" t="s">
        <v>78</v>
      </c>
      <c r="B28" s="75">
        <v>45</v>
      </c>
    </row>
    <row r="29" spans="1:2" ht="22.5" x14ac:dyDescent="0.15">
      <c r="A29" s="76" t="s">
        <v>266</v>
      </c>
      <c r="B29" s="75">
        <v>49</v>
      </c>
    </row>
    <row r="30" spans="1:2" ht="22.5" x14ac:dyDescent="0.15">
      <c r="A30" s="76" t="s">
        <v>56</v>
      </c>
      <c r="B30" s="75">
        <v>53</v>
      </c>
    </row>
    <row r="31" spans="1:2" ht="22.5" x14ac:dyDescent="0.15">
      <c r="A31" s="76" t="s">
        <v>89</v>
      </c>
      <c r="B31" s="75">
        <v>54</v>
      </c>
    </row>
    <row r="32" spans="1:2" ht="22.5" x14ac:dyDescent="0.15">
      <c r="A32" s="76" t="s">
        <v>42</v>
      </c>
      <c r="B32" s="75">
        <v>68</v>
      </c>
    </row>
    <row r="33" spans="1:2" ht="22.5" x14ac:dyDescent="0.15">
      <c r="A33" s="76" t="s">
        <v>44</v>
      </c>
      <c r="B33" s="75">
        <v>74</v>
      </c>
    </row>
    <row r="34" spans="1:2" ht="22.5" x14ac:dyDescent="0.15">
      <c r="A34" s="84" t="s">
        <v>97</v>
      </c>
      <c r="B34" s="88">
        <v>76</v>
      </c>
    </row>
    <row r="35" spans="1:2" ht="22.5" x14ac:dyDescent="0.15">
      <c r="A35" s="76" t="s">
        <v>66</v>
      </c>
      <c r="B35" s="78">
        <v>81</v>
      </c>
    </row>
    <row r="36" spans="1:2" ht="22.5" x14ac:dyDescent="0.15">
      <c r="A36" s="76" t="s">
        <v>57</v>
      </c>
      <c r="B36" s="75">
        <v>84</v>
      </c>
    </row>
    <row r="37" spans="1:2" ht="22.5" x14ac:dyDescent="0.15">
      <c r="A37" s="76" t="s">
        <v>26</v>
      </c>
      <c r="B37" s="75">
        <v>97</v>
      </c>
    </row>
    <row r="38" spans="1:2" ht="22.5" x14ac:dyDescent="0.15">
      <c r="A38" s="76" t="s">
        <v>67</v>
      </c>
      <c r="B38" s="88">
        <v>99</v>
      </c>
    </row>
    <row r="39" spans="1:2" ht="22.5" x14ac:dyDescent="0.15">
      <c r="A39" s="74" t="s">
        <v>29</v>
      </c>
      <c r="B39" s="78">
        <v>110</v>
      </c>
    </row>
    <row r="40" spans="1:2" ht="22.5" x14ac:dyDescent="0.15">
      <c r="A40" s="76" t="s">
        <v>80</v>
      </c>
      <c r="B40" s="78">
        <v>116</v>
      </c>
    </row>
    <row r="41" spans="1:2" ht="22.5" x14ac:dyDescent="0.15">
      <c r="A41" s="76" t="s">
        <v>81</v>
      </c>
      <c r="B41" s="78">
        <v>118</v>
      </c>
    </row>
    <row r="42" spans="1:2" ht="22.5" x14ac:dyDescent="0.15">
      <c r="A42" s="76" t="s">
        <v>53</v>
      </c>
      <c r="B42" s="75">
        <v>41</v>
      </c>
    </row>
    <row r="43" spans="1:2" ht="22.5" x14ac:dyDescent="0.15">
      <c r="A43" s="76" t="s">
        <v>71</v>
      </c>
      <c r="B43" s="75">
        <v>18</v>
      </c>
    </row>
    <row r="44" spans="1:2" ht="22.5" x14ac:dyDescent="0.15">
      <c r="A44" s="76" t="s">
        <v>5</v>
      </c>
      <c r="B44" s="75">
        <v>24</v>
      </c>
    </row>
    <row r="45" spans="1:2" ht="22.5" x14ac:dyDescent="0.15">
      <c r="A45" s="76" t="s">
        <v>32</v>
      </c>
      <c r="B45" s="75">
        <v>50</v>
      </c>
    </row>
    <row r="46" spans="1:2" ht="22.5" x14ac:dyDescent="0.15">
      <c r="A46" s="76" t="s">
        <v>59</v>
      </c>
      <c r="B46" s="75">
        <v>13</v>
      </c>
    </row>
    <row r="47" spans="1:2" ht="22.5" x14ac:dyDescent="0.15">
      <c r="A47" s="76" t="s">
        <v>7</v>
      </c>
      <c r="B47" s="75">
        <v>33</v>
      </c>
    </row>
    <row r="48" spans="1:2" ht="22.5" x14ac:dyDescent="0.15">
      <c r="A48" s="76" t="s">
        <v>284</v>
      </c>
      <c r="B48" s="75">
        <v>57</v>
      </c>
    </row>
    <row r="49" spans="1:2" ht="22.5" x14ac:dyDescent="0.15">
      <c r="A49" s="76" t="s">
        <v>77</v>
      </c>
      <c r="B49" s="75">
        <v>69</v>
      </c>
    </row>
    <row r="50" spans="1:2" ht="22.5" x14ac:dyDescent="0.15">
      <c r="A50" s="79" t="s">
        <v>99</v>
      </c>
      <c r="B50" s="80">
        <v>27</v>
      </c>
    </row>
    <row r="51" spans="1:2" ht="24.75" x14ac:dyDescent="0.15">
      <c r="A51" s="102" t="s">
        <v>117</v>
      </c>
      <c r="B51" s="103"/>
    </row>
    <row r="52" spans="1:2" ht="22.5" x14ac:dyDescent="0.15">
      <c r="A52" s="28" t="s">
        <v>103</v>
      </c>
      <c r="B52" s="29" t="s">
        <v>295</v>
      </c>
    </row>
    <row r="53" spans="1:2" ht="22.5" x14ac:dyDescent="0.15">
      <c r="A53" s="72" t="s">
        <v>24</v>
      </c>
      <c r="B53" s="75">
        <v>94</v>
      </c>
    </row>
    <row r="54" spans="1:2" ht="22.5" x14ac:dyDescent="0.15">
      <c r="A54" s="74" t="s">
        <v>31</v>
      </c>
      <c r="B54" s="75">
        <v>29</v>
      </c>
    </row>
    <row r="55" spans="1:2" ht="22.5" x14ac:dyDescent="0.15">
      <c r="A55" s="74" t="s">
        <v>8</v>
      </c>
      <c r="B55" s="75">
        <v>34</v>
      </c>
    </row>
    <row r="56" spans="1:2" ht="22.5" x14ac:dyDescent="0.15">
      <c r="A56" s="74" t="s">
        <v>45</v>
      </c>
      <c r="B56" s="75">
        <v>82</v>
      </c>
    </row>
    <row r="57" spans="1:2" ht="22.5" x14ac:dyDescent="0.15">
      <c r="A57" s="76" t="s">
        <v>28</v>
      </c>
      <c r="B57" s="75">
        <v>107</v>
      </c>
    </row>
    <row r="58" spans="1:2" ht="22.5" x14ac:dyDescent="0.15">
      <c r="A58" s="74" t="s">
        <v>49</v>
      </c>
      <c r="B58" s="75">
        <v>113</v>
      </c>
    </row>
    <row r="59" spans="1:2" ht="22.5" x14ac:dyDescent="0.15">
      <c r="A59" s="74" t="s">
        <v>3</v>
      </c>
      <c r="B59" s="75">
        <v>21</v>
      </c>
    </row>
    <row r="60" spans="1:2" ht="22.5" x14ac:dyDescent="0.15">
      <c r="A60" s="74" t="s">
        <v>4</v>
      </c>
      <c r="B60" s="75">
        <v>22</v>
      </c>
    </row>
    <row r="61" spans="1:2" ht="22.5" x14ac:dyDescent="0.15">
      <c r="A61" s="74" t="s">
        <v>43</v>
      </c>
      <c r="B61" s="75">
        <v>71</v>
      </c>
    </row>
    <row r="62" spans="1:2" ht="22.5" x14ac:dyDescent="0.15">
      <c r="A62" s="74" t="s">
        <v>19</v>
      </c>
      <c r="B62" s="75">
        <v>72</v>
      </c>
    </row>
    <row r="63" spans="1:2" ht="22.5" x14ac:dyDescent="0.15">
      <c r="A63" s="74" t="s">
        <v>86</v>
      </c>
      <c r="B63" s="75">
        <v>78</v>
      </c>
    </row>
    <row r="64" spans="1:2" ht="22.5" x14ac:dyDescent="0.15">
      <c r="A64" s="74" t="s">
        <v>21</v>
      </c>
      <c r="B64" s="75">
        <v>88</v>
      </c>
    </row>
    <row r="65" spans="1:2" ht="22.5" x14ac:dyDescent="0.15">
      <c r="A65" s="74" t="s">
        <v>68</v>
      </c>
      <c r="B65" s="75">
        <v>111</v>
      </c>
    </row>
    <row r="66" spans="1:2" ht="22.5" x14ac:dyDescent="0.15">
      <c r="A66" s="87" t="s">
        <v>1</v>
      </c>
      <c r="B66" s="78">
        <v>14</v>
      </c>
    </row>
    <row r="67" spans="1:2" ht="22.5" x14ac:dyDescent="0.15">
      <c r="A67" s="87" t="s">
        <v>20</v>
      </c>
      <c r="B67" s="75">
        <v>86</v>
      </c>
    </row>
    <row r="68" spans="1:2" ht="22.5" x14ac:dyDescent="0.15">
      <c r="A68" s="76" t="s">
        <v>11</v>
      </c>
      <c r="B68" s="75">
        <v>48</v>
      </c>
    </row>
    <row r="69" spans="1:2" ht="22.5" x14ac:dyDescent="0.15">
      <c r="A69" s="76" t="s">
        <v>15</v>
      </c>
      <c r="B69" s="75">
        <v>62</v>
      </c>
    </row>
    <row r="70" spans="1:2" ht="24.75" x14ac:dyDescent="0.15">
      <c r="A70" s="102" t="s">
        <v>118</v>
      </c>
      <c r="B70" s="103"/>
    </row>
    <row r="71" spans="1:2" ht="22.5" x14ac:dyDescent="0.15">
      <c r="A71" s="28" t="s">
        <v>103</v>
      </c>
      <c r="B71" s="29" t="s">
        <v>295</v>
      </c>
    </row>
    <row r="72" spans="1:2" ht="22.5" x14ac:dyDescent="0.15">
      <c r="A72" s="76" t="s">
        <v>9</v>
      </c>
      <c r="B72" s="75">
        <v>38</v>
      </c>
    </row>
    <row r="73" spans="1:2" ht="22.5" x14ac:dyDescent="0.15">
      <c r="A73" s="76" t="s">
        <v>37</v>
      </c>
      <c r="B73" s="75">
        <v>77</v>
      </c>
    </row>
    <row r="74" spans="1:2" ht="22.5" x14ac:dyDescent="0.15">
      <c r="A74" s="76" t="s">
        <v>14</v>
      </c>
      <c r="B74" s="78">
        <v>59</v>
      </c>
    </row>
    <row r="75" spans="1:2" ht="22.5" x14ac:dyDescent="0.15">
      <c r="A75" s="74" t="s">
        <v>23</v>
      </c>
      <c r="B75" s="75">
        <v>92</v>
      </c>
    </row>
    <row r="76" spans="1:2" ht="22.5" x14ac:dyDescent="0.15">
      <c r="A76" s="76" t="s">
        <v>74</v>
      </c>
      <c r="B76" s="75">
        <v>106</v>
      </c>
    </row>
    <row r="77" spans="1:2" ht="22.5" x14ac:dyDescent="0.15">
      <c r="A77" s="76" t="s">
        <v>51</v>
      </c>
      <c r="B77" s="75">
        <v>37</v>
      </c>
    </row>
    <row r="78" spans="1:2" ht="22.5" x14ac:dyDescent="0.15">
      <c r="A78" s="76" t="s">
        <v>54</v>
      </c>
      <c r="B78" s="75">
        <v>42</v>
      </c>
    </row>
    <row r="79" spans="1:2" ht="22.5" x14ac:dyDescent="0.15">
      <c r="A79" s="76" t="s">
        <v>64</v>
      </c>
      <c r="B79" s="75">
        <v>66</v>
      </c>
    </row>
    <row r="80" spans="1:2" ht="22.5" x14ac:dyDescent="0.15">
      <c r="A80" s="76" t="s">
        <v>65</v>
      </c>
      <c r="B80" s="75">
        <v>75</v>
      </c>
    </row>
    <row r="81" spans="1:2" ht="22.5" x14ac:dyDescent="0.15">
      <c r="A81" s="76" t="s">
        <v>269</v>
      </c>
      <c r="B81" s="75">
        <v>85</v>
      </c>
    </row>
    <row r="82" spans="1:2" ht="22.5" x14ac:dyDescent="0.15">
      <c r="A82" s="76" t="s">
        <v>46</v>
      </c>
      <c r="B82" s="75">
        <v>87</v>
      </c>
    </row>
    <row r="83" spans="1:2" ht="22.5" x14ac:dyDescent="0.15">
      <c r="A83" s="76" t="s">
        <v>25</v>
      </c>
      <c r="B83" s="75">
        <v>96</v>
      </c>
    </row>
    <row r="84" spans="1:2" ht="22.5" x14ac:dyDescent="0.15">
      <c r="A84" s="76" t="s">
        <v>101</v>
      </c>
      <c r="B84" s="75">
        <v>103</v>
      </c>
    </row>
    <row r="85" spans="1:2" ht="22.5" x14ac:dyDescent="0.15">
      <c r="A85" s="76" t="s">
        <v>69</v>
      </c>
      <c r="B85" s="75">
        <v>119</v>
      </c>
    </row>
    <row r="86" spans="1:2" ht="22.5" x14ac:dyDescent="0.15">
      <c r="A86" s="76" t="s">
        <v>22</v>
      </c>
      <c r="B86" s="75">
        <v>90</v>
      </c>
    </row>
    <row r="87" spans="1:2" ht="22.5" x14ac:dyDescent="0.15">
      <c r="A87" s="76" t="s">
        <v>27</v>
      </c>
      <c r="B87" s="75">
        <v>101</v>
      </c>
    </row>
    <row r="88" spans="1:2" ht="22.5" x14ac:dyDescent="0.15">
      <c r="A88" s="76" t="s">
        <v>30</v>
      </c>
      <c r="B88" s="75">
        <v>112</v>
      </c>
    </row>
    <row r="89" spans="1:2" ht="22.5" x14ac:dyDescent="0.15">
      <c r="A89" s="59" t="s">
        <v>285</v>
      </c>
      <c r="B89" s="75">
        <v>20</v>
      </c>
    </row>
    <row r="90" spans="1:2" ht="22.5" x14ac:dyDescent="0.15">
      <c r="A90" s="76" t="s">
        <v>2</v>
      </c>
      <c r="B90" s="75">
        <v>19</v>
      </c>
    </row>
    <row r="91" spans="1:2" ht="22.5" x14ac:dyDescent="0.15">
      <c r="A91" s="76" t="s">
        <v>16</v>
      </c>
      <c r="B91" s="75">
        <v>64</v>
      </c>
    </row>
    <row r="92" spans="1:2" ht="22.5" x14ac:dyDescent="0.15">
      <c r="A92" s="79" t="s">
        <v>84</v>
      </c>
      <c r="B92" s="80">
        <v>98</v>
      </c>
    </row>
    <row r="93" spans="1:2" ht="24.75" x14ac:dyDescent="0.15">
      <c r="A93" s="102" t="s">
        <v>119</v>
      </c>
      <c r="B93" s="103"/>
    </row>
    <row r="94" spans="1:2" ht="22.5" x14ac:dyDescent="0.15">
      <c r="A94" s="28" t="s">
        <v>103</v>
      </c>
      <c r="B94" s="29" t="s">
        <v>295</v>
      </c>
    </row>
    <row r="95" spans="1:2" ht="22.5" x14ac:dyDescent="0.15">
      <c r="A95" s="72" t="s">
        <v>88</v>
      </c>
      <c r="B95" s="75">
        <v>80</v>
      </c>
    </row>
    <row r="96" spans="1:2" ht="22.5" x14ac:dyDescent="0.15">
      <c r="A96" s="74" t="s">
        <v>94</v>
      </c>
      <c r="B96" s="75">
        <v>23</v>
      </c>
    </row>
    <row r="97" spans="1:2" ht="22.5" x14ac:dyDescent="0.15">
      <c r="A97" s="74" t="s">
        <v>52</v>
      </c>
      <c r="B97" s="75">
        <v>39</v>
      </c>
    </row>
    <row r="98" spans="1:2" ht="22.5" x14ac:dyDescent="0.15">
      <c r="A98" s="76" t="s">
        <v>12</v>
      </c>
      <c r="B98" s="75">
        <v>55</v>
      </c>
    </row>
    <row r="99" spans="1:2" ht="22.5" x14ac:dyDescent="0.15">
      <c r="A99" s="84" t="s">
        <v>34</v>
      </c>
      <c r="B99" s="88">
        <v>56</v>
      </c>
    </row>
    <row r="100" spans="1:2" ht="22.5" x14ac:dyDescent="0.15">
      <c r="A100" s="76" t="s">
        <v>41</v>
      </c>
      <c r="B100" s="78">
        <v>67</v>
      </c>
    </row>
    <row r="101" spans="1:2" ht="22.5" x14ac:dyDescent="0.15">
      <c r="A101" s="76" t="s">
        <v>85</v>
      </c>
      <c r="B101" s="75">
        <v>108</v>
      </c>
    </row>
    <row r="102" spans="1:2" ht="22.5" x14ac:dyDescent="0.15">
      <c r="A102" s="76" t="s">
        <v>50</v>
      </c>
      <c r="B102" s="75">
        <v>31</v>
      </c>
    </row>
    <row r="103" spans="1:2" ht="22.5" x14ac:dyDescent="0.15">
      <c r="A103" s="79" t="s">
        <v>35</v>
      </c>
      <c r="B103" s="80">
        <v>60</v>
      </c>
    </row>
    <row r="104" spans="1:2" ht="24.75" x14ac:dyDescent="0.15">
      <c r="A104" s="102" t="s">
        <v>120</v>
      </c>
      <c r="B104" s="103"/>
    </row>
    <row r="105" spans="1:2" ht="22.5" x14ac:dyDescent="0.15">
      <c r="A105" s="28" t="s">
        <v>103</v>
      </c>
      <c r="B105" s="29" t="s">
        <v>295</v>
      </c>
    </row>
    <row r="106" spans="1:2" ht="22.5" x14ac:dyDescent="0.15">
      <c r="A106" s="72" t="s">
        <v>87</v>
      </c>
      <c r="B106" s="75">
        <v>104</v>
      </c>
    </row>
    <row r="107" spans="1:2" ht="22.5" x14ac:dyDescent="0.15">
      <c r="A107" s="74" t="s">
        <v>92</v>
      </c>
      <c r="B107" s="75">
        <v>46</v>
      </c>
    </row>
    <row r="108" spans="1:2" ht="22.5" x14ac:dyDescent="0.15">
      <c r="A108" s="89" t="s">
        <v>102</v>
      </c>
      <c r="B108" s="80">
        <v>93</v>
      </c>
    </row>
    <row r="109" spans="1:2" ht="24.75" x14ac:dyDescent="0.15">
      <c r="A109" s="102" t="s">
        <v>121</v>
      </c>
      <c r="B109" s="103"/>
    </row>
    <row r="110" spans="1:2" ht="22.5" x14ac:dyDescent="0.15">
      <c r="A110" s="28" t="s">
        <v>103</v>
      </c>
      <c r="B110" s="29" t="s">
        <v>295</v>
      </c>
    </row>
    <row r="111" spans="1:2" ht="22.5" x14ac:dyDescent="0.15">
      <c r="A111" s="74" t="s">
        <v>93</v>
      </c>
      <c r="B111" s="75">
        <v>28</v>
      </c>
    </row>
    <row r="112" spans="1:2" ht="22.5" x14ac:dyDescent="0.15">
      <c r="A112" s="74" t="s">
        <v>82</v>
      </c>
      <c r="B112" s="75">
        <v>36</v>
      </c>
    </row>
    <row r="113" spans="1:2" ht="22.5" x14ac:dyDescent="0.15">
      <c r="A113" s="74" t="s">
        <v>72</v>
      </c>
      <c r="B113" s="75">
        <v>52</v>
      </c>
    </row>
    <row r="114" spans="1:2" ht="22.5" x14ac:dyDescent="0.15">
      <c r="A114" s="74" t="s">
        <v>17</v>
      </c>
      <c r="B114" s="75">
        <v>65</v>
      </c>
    </row>
    <row r="115" spans="1:2" ht="22.5" x14ac:dyDescent="0.15">
      <c r="A115" s="74" t="s">
        <v>18</v>
      </c>
      <c r="B115" s="75">
        <v>70</v>
      </c>
    </row>
    <row r="116" spans="1:2" ht="22.5" x14ac:dyDescent="0.15">
      <c r="A116" s="74" t="s">
        <v>39</v>
      </c>
      <c r="B116" s="75">
        <v>95</v>
      </c>
    </row>
    <row r="117" spans="1:2" ht="22.5" x14ac:dyDescent="0.15">
      <c r="A117" s="74" t="s">
        <v>98</v>
      </c>
      <c r="B117" s="75">
        <v>100</v>
      </c>
    </row>
    <row r="118" spans="1:2" ht="22.5" x14ac:dyDescent="0.15">
      <c r="A118" s="74" t="s">
        <v>79</v>
      </c>
      <c r="B118" s="75">
        <v>105</v>
      </c>
    </row>
    <row r="119" spans="1:2" ht="22.5" x14ac:dyDescent="0.15">
      <c r="A119" s="74" t="s">
        <v>96</v>
      </c>
      <c r="B119" s="75">
        <v>73</v>
      </c>
    </row>
    <row r="120" spans="1:2" ht="22.5" x14ac:dyDescent="0.15">
      <c r="A120" s="74" t="s">
        <v>58</v>
      </c>
      <c r="B120" s="75">
        <v>114</v>
      </c>
    </row>
    <row r="121" spans="1:2" ht="22.5" x14ac:dyDescent="0.15">
      <c r="A121" s="74" t="s">
        <v>95</v>
      </c>
      <c r="B121" s="75">
        <v>16</v>
      </c>
    </row>
    <row r="122" spans="1:2" ht="22.5" x14ac:dyDescent="0.15">
      <c r="A122" s="79" t="s">
        <v>83</v>
      </c>
      <c r="B122" s="80">
        <v>35</v>
      </c>
    </row>
    <row r="123" spans="1:2" ht="24.75" x14ac:dyDescent="0.15">
      <c r="A123" s="102" t="s">
        <v>286</v>
      </c>
      <c r="B123" s="103"/>
    </row>
    <row r="124" spans="1:2" ht="22.5" x14ac:dyDescent="0.15">
      <c r="A124" s="28" t="s">
        <v>103</v>
      </c>
      <c r="B124" s="29" t="s">
        <v>295</v>
      </c>
    </row>
    <row r="125" spans="1:2" ht="22.5" x14ac:dyDescent="0.15">
      <c r="A125" s="90" t="s">
        <v>272</v>
      </c>
      <c r="B125" s="81">
        <v>117</v>
      </c>
    </row>
  </sheetData>
  <mergeCells count="9">
    <mergeCell ref="A104:B104"/>
    <mergeCell ref="A109:B109"/>
    <mergeCell ref="A123:B123"/>
    <mergeCell ref="A1:B1"/>
    <mergeCell ref="A7:B7"/>
    <mergeCell ref="A18:B18"/>
    <mergeCell ref="A51:B51"/>
    <mergeCell ref="A70:B70"/>
    <mergeCell ref="A93:B93"/>
  </mergeCells>
  <phoneticPr fontId="1"/>
  <conditionalFormatting sqref="A3:B6 A111:B122 A106:B108 A95:B98 A90:B92 B89 A9:B17 A20:B50 A57:B57 A72:B88 A68:B69">
    <cfRule type="expression" dxfId="9" priority="7">
      <formula>MOD(ROW(),2)=0</formula>
    </cfRule>
  </conditionalFormatting>
  <conditionalFormatting sqref="A53:A56 A58:A67">
    <cfRule type="expression" dxfId="8" priority="6">
      <formula>MOD(ROW(),2)=0</formula>
    </cfRule>
  </conditionalFormatting>
  <conditionalFormatting sqref="A99:A103">
    <cfRule type="expression" dxfId="7" priority="5">
      <formula>MOD(ROW(),2)=0</formula>
    </cfRule>
  </conditionalFormatting>
  <conditionalFormatting sqref="A125:B125">
    <cfRule type="expression" dxfId="6" priority="4">
      <formula>MOD(ROW(),2)=0</formula>
    </cfRule>
  </conditionalFormatting>
  <conditionalFormatting sqref="B53:B56 B58:B67">
    <cfRule type="expression" dxfId="5" priority="3">
      <formula>MOD(ROW(),2)=0</formula>
    </cfRule>
  </conditionalFormatting>
  <conditionalFormatting sqref="B99:B103">
    <cfRule type="expression" dxfId="4" priority="2">
      <formula>MOD(ROW(),2)=0</formula>
    </cfRule>
  </conditionalFormatting>
  <conditionalFormatting sqref="A89">
    <cfRule type="expression" dxfId="3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5"/>
  <sheetViews>
    <sheetView workbookViewId="0">
      <selection activeCell="D98" sqref="D98"/>
    </sheetView>
  </sheetViews>
  <sheetFormatPr defaultRowHeight="13.5" x14ac:dyDescent="0.15"/>
  <cols>
    <col min="1" max="1" width="38.25" style="1" bestFit="1" customWidth="1"/>
    <col min="2" max="2" width="9.875" style="1" customWidth="1"/>
    <col min="3" max="16384" width="9" style="1"/>
  </cols>
  <sheetData>
    <row r="1" spans="1:2" ht="24.75" x14ac:dyDescent="0.15">
      <c r="A1" s="106" t="s">
        <v>122</v>
      </c>
      <c r="B1" s="107"/>
    </row>
    <row r="2" spans="1:2" ht="22.5" x14ac:dyDescent="0.15">
      <c r="A2" s="91" t="s">
        <v>103</v>
      </c>
      <c r="B2" s="92" t="s">
        <v>295</v>
      </c>
    </row>
    <row r="3" spans="1:2" ht="22.5" x14ac:dyDescent="0.15">
      <c r="A3" s="72" t="s">
        <v>94</v>
      </c>
      <c r="B3" s="73">
        <v>23</v>
      </c>
    </row>
    <row r="4" spans="1:2" ht="22.5" x14ac:dyDescent="0.15">
      <c r="A4" s="74" t="s">
        <v>51</v>
      </c>
      <c r="B4" s="78">
        <v>37</v>
      </c>
    </row>
    <row r="5" spans="1:2" ht="22.5" x14ac:dyDescent="0.15">
      <c r="A5" s="74" t="s">
        <v>36</v>
      </c>
      <c r="B5" s="78">
        <v>61</v>
      </c>
    </row>
    <row r="6" spans="1:2" ht="22.5" x14ac:dyDescent="0.15">
      <c r="A6" s="76" t="s">
        <v>74</v>
      </c>
      <c r="B6" s="78">
        <v>106</v>
      </c>
    </row>
    <row r="7" spans="1:2" ht="22.5" x14ac:dyDescent="0.15">
      <c r="A7" s="76" t="s">
        <v>80</v>
      </c>
      <c r="B7" s="78">
        <v>116</v>
      </c>
    </row>
    <row r="8" spans="1:2" ht="22.5" x14ac:dyDescent="0.15">
      <c r="A8" s="84" t="s">
        <v>81</v>
      </c>
      <c r="B8" s="77">
        <v>118</v>
      </c>
    </row>
    <row r="9" spans="1:2" ht="24.75" x14ac:dyDescent="0.15">
      <c r="A9" s="106" t="s">
        <v>296</v>
      </c>
      <c r="B9" s="107"/>
    </row>
    <row r="10" spans="1:2" ht="22.5" x14ac:dyDescent="0.15">
      <c r="A10" s="91" t="s">
        <v>103</v>
      </c>
      <c r="B10" s="92" t="s">
        <v>295</v>
      </c>
    </row>
    <row r="11" spans="1:2" ht="22.5" x14ac:dyDescent="0.15">
      <c r="A11" s="72" t="s">
        <v>95</v>
      </c>
      <c r="B11" s="73">
        <v>16</v>
      </c>
    </row>
    <row r="12" spans="1:2" ht="22.5" x14ac:dyDescent="0.15">
      <c r="A12" s="76" t="s">
        <v>62</v>
      </c>
      <c r="B12" s="78">
        <v>26</v>
      </c>
    </row>
    <row r="13" spans="1:2" ht="22.5" x14ac:dyDescent="0.15">
      <c r="A13" s="76" t="s">
        <v>93</v>
      </c>
      <c r="B13" s="78">
        <v>28</v>
      </c>
    </row>
    <row r="14" spans="1:2" ht="22.5" x14ac:dyDescent="0.15">
      <c r="A14" s="76" t="s">
        <v>83</v>
      </c>
      <c r="B14" s="78">
        <v>35</v>
      </c>
    </row>
    <row r="15" spans="1:2" ht="22.5" x14ac:dyDescent="0.15">
      <c r="A15" s="76" t="s">
        <v>82</v>
      </c>
      <c r="B15" s="78">
        <v>36</v>
      </c>
    </row>
    <row r="16" spans="1:2" ht="22.5" x14ac:dyDescent="0.15">
      <c r="A16" s="76" t="s">
        <v>76</v>
      </c>
      <c r="B16" s="78">
        <v>43</v>
      </c>
    </row>
    <row r="17" spans="1:2" ht="22.5" x14ac:dyDescent="0.15">
      <c r="A17" s="76" t="s">
        <v>72</v>
      </c>
      <c r="B17" s="78">
        <v>52</v>
      </c>
    </row>
    <row r="18" spans="1:2" ht="22.5" x14ac:dyDescent="0.15">
      <c r="A18" s="76" t="s">
        <v>34</v>
      </c>
      <c r="B18" s="78">
        <v>56</v>
      </c>
    </row>
    <row r="19" spans="1:2" ht="22.5" x14ac:dyDescent="0.15">
      <c r="A19" s="76" t="s">
        <v>35</v>
      </c>
      <c r="B19" s="78">
        <v>60</v>
      </c>
    </row>
    <row r="20" spans="1:2" ht="22.5" x14ac:dyDescent="0.15">
      <c r="A20" s="76" t="s">
        <v>77</v>
      </c>
      <c r="B20" s="78">
        <v>69</v>
      </c>
    </row>
    <row r="21" spans="1:2" ht="22.5" x14ac:dyDescent="0.15">
      <c r="A21" s="76" t="s">
        <v>19</v>
      </c>
      <c r="B21" s="78">
        <v>72</v>
      </c>
    </row>
    <row r="22" spans="1:2" ht="22.5" x14ac:dyDescent="0.15">
      <c r="A22" s="76" t="s">
        <v>96</v>
      </c>
      <c r="B22" s="78">
        <v>73</v>
      </c>
    </row>
    <row r="23" spans="1:2" ht="22.5" x14ac:dyDescent="0.15">
      <c r="A23" s="76" t="s">
        <v>88</v>
      </c>
      <c r="B23" s="78">
        <v>80</v>
      </c>
    </row>
    <row r="24" spans="1:2" ht="22.5" x14ac:dyDescent="0.15">
      <c r="A24" s="76" t="s">
        <v>274</v>
      </c>
      <c r="B24" s="78">
        <v>83</v>
      </c>
    </row>
    <row r="25" spans="1:2" ht="22.5" x14ac:dyDescent="0.15">
      <c r="A25" s="76" t="s">
        <v>102</v>
      </c>
      <c r="B25" s="78">
        <v>93</v>
      </c>
    </row>
    <row r="26" spans="1:2" ht="22.5" x14ac:dyDescent="0.15">
      <c r="A26" s="76" t="s">
        <v>67</v>
      </c>
      <c r="B26" s="78">
        <v>99</v>
      </c>
    </row>
    <row r="27" spans="1:2" ht="22.5" x14ac:dyDescent="0.15">
      <c r="A27" s="76" t="s">
        <v>27</v>
      </c>
      <c r="B27" s="78">
        <v>101</v>
      </c>
    </row>
    <row r="28" spans="1:2" ht="22.5" x14ac:dyDescent="0.15">
      <c r="A28" s="76" t="s">
        <v>48</v>
      </c>
      <c r="B28" s="78">
        <v>109</v>
      </c>
    </row>
    <row r="29" spans="1:2" ht="22.5" x14ac:dyDescent="0.15">
      <c r="A29" s="84" t="s">
        <v>287</v>
      </c>
      <c r="B29" s="77">
        <v>117</v>
      </c>
    </row>
    <row r="30" spans="1:2" ht="22.5" x14ac:dyDescent="0.15">
      <c r="A30" s="84" t="s">
        <v>69</v>
      </c>
      <c r="B30" s="77">
        <v>119</v>
      </c>
    </row>
    <row r="31" spans="1:2" ht="24.75" x14ac:dyDescent="0.15">
      <c r="A31" s="106" t="s">
        <v>297</v>
      </c>
      <c r="B31" s="107"/>
    </row>
    <row r="32" spans="1:2" ht="22.5" x14ac:dyDescent="0.15">
      <c r="A32" s="91" t="s">
        <v>103</v>
      </c>
      <c r="B32" s="92" t="s">
        <v>295</v>
      </c>
    </row>
    <row r="33" spans="1:2" ht="22.5" x14ac:dyDescent="0.15">
      <c r="A33" s="72" t="s">
        <v>59</v>
      </c>
      <c r="B33" s="73">
        <v>13</v>
      </c>
    </row>
    <row r="34" spans="1:2" ht="22.5" x14ac:dyDescent="0.15">
      <c r="A34" s="76" t="s">
        <v>60</v>
      </c>
      <c r="B34" s="78">
        <v>15</v>
      </c>
    </row>
    <row r="35" spans="1:2" ht="22.5" x14ac:dyDescent="0.15">
      <c r="A35" s="76" t="s">
        <v>61</v>
      </c>
      <c r="B35" s="78">
        <v>17</v>
      </c>
    </row>
    <row r="36" spans="1:2" ht="22.5" x14ac:dyDescent="0.15">
      <c r="A36" s="76" t="s">
        <v>2</v>
      </c>
      <c r="B36" s="78">
        <v>19</v>
      </c>
    </row>
    <row r="37" spans="1:2" ht="22.5" x14ac:dyDescent="0.15">
      <c r="A37" s="59" t="s">
        <v>285</v>
      </c>
      <c r="B37" s="78">
        <v>20</v>
      </c>
    </row>
    <row r="38" spans="1:2" ht="22.5" x14ac:dyDescent="0.15">
      <c r="A38" s="76" t="s">
        <v>6</v>
      </c>
      <c r="B38" s="78">
        <v>30</v>
      </c>
    </row>
    <row r="39" spans="1:2" ht="22.5" x14ac:dyDescent="0.15">
      <c r="A39" s="76" t="s">
        <v>91</v>
      </c>
      <c r="B39" s="78">
        <v>32</v>
      </c>
    </row>
    <row r="40" spans="1:2" ht="22.5" x14ac:dyDescent="0.15">
      <c r="A40" s="76" t="s">
        <v>9</v>
      </c>
      <c r="B40" s="78">
        <v>38</v>
      </c>
    </row>
    <row r="41" spans="1:2" ht="22.5" x14ac:dyDescent="0.15">
      <c r="A41" s="76" t="s">
        <v>10</v>
      </c>
      <c r="B41" s="78">
        <v>40</v>
      </c>
    </row>
    <row r="42" spans="1:2" s="2" customFormat="1" ht="22.5" x14ac:dyDescent="0.15">
      <c r="A42" s="76" t="s">
        <v>55</v>
      </c>
      <c r="B42" s="78">
        <v>44</v>
      </c>
    </row>
    <row r="43" spans="1:2" ht="22.5" x14ac:dyDescent="0.15">
      <c r="A43" s="76" t="s">
        <v>63</v>
      </c>
      <c r="B43" s="78">
        <v>47</v>
      </c>
    </row>
    <row r="44" spans="1:2" ht="22.5" x14ac:dyDescent="0.15">
      <c r="A44" s="76" t="s">
        <v>56</v>
      </c>
      <c r="B44" s="78">
        <v>53</v>
      </c>
    </row>
    <row r="45" spans="1:2" ht="22.5" x14ac:dyDescent="0.15">
      <c r="A45" s="76" t="s">
        <v>89</v>
      </c>
      <c r="B45" s="78">
        <v>54</v>
      </c>
    </row>
    <row r="46" spans="1:2" ht="22.5" x14ac:dyDescent="0.15">
      <c r="A46" s="76" t="s">
        <v>17</v>
      </c>
      <c r="B46" s="78">
        <v>65</v>
      </c>
    </row>
    <row r="47" spans="1:2" ht="22.5" x14ac:dyDescent="0.15">
      <c r="A47" s="76" t="s">
        <v>41</v>
      </c>
      <c r="B47" s="78">
        <v>67</v>
      </c>
    </row>
    <row r="48" spans="1:2" ht="22.5" x14ac:dyDescent="0.15">
      <c r="A48" s="76" t="s">
        <v>97</v>
      </c>
      <c r="B48" s="78">
        <v>76</v>
      </c>
    </row>
    <row r="49" spans="1:2" ht="22.5" x14ac:dyDescent="0.15">
      <c r="A49" s="76" t="s">
        <v>66</v>
      </c>
      <c r="B49" s="78">
        <v>81</v>
      </c>
    </row>
    <row r="50" spans="1:2" ht="22.5" x14ac:dyDescent="0.15">
      <c r="A50" s="76" t="s">
        <v>45</v>
      </c>
      <c r="B50" s="78">
        <v>82</v>
      </c>
    </row>
    <row r="51" spans="1:2" ht="22.5" x14ac:dyDescent="0.15">
      <c r="A51" s="76" t="s">
        <v>57</v>
      </c>
      <c r="B51" s="78">
        <v>84</v>
      </c>
    </row>
    <row r="52" spans="1:2" ht="22.5" x14ac:dyDescent="0.15">
      <c r="A52" s="76" t="s">
        <v>288</v>
      </c>
      <c r="B52" s="78">
        <v>85</v>
      </c>
    </row>
    <row r="53" spans="1:2" ht="22.5" x14ac:dyDescent="0.15">
      <c r="A53" s="76" t="s">
        <v>90</v>
      </c>
      <c r="B53" s="78">
        <v>89</v>
      </c>
    </row>
    <row r="54" spans="1:2" ht="22.5" x14ac:dyDescent="0.15">
      <c r="A54" s="76" t="s">
        <v>22</v>
      </c>
      <c r="B54" s="78">
        <v>90</v>
      </c>
    </row>
    <row r="55" spans="1:2" ht="22.5" x14ac:dyDescent="0.15">
      <c r="A55" s="76" t="s">
        <v>38</v>
      </c>
      <c r="B55" s="78">
        <v>91</v>
      </c>
    </row>
    <row r="56" spans="1:2" ht="22.5" x14ac:dyDescent="0.15">
      <c r="A56" s="76" t="s">
        <v>23</v>
      </c>
      <c r="B56" s="78">
        <v>92</v>
      </c>
    </row>
    <row r="57" spans="1:2" ht="22.5" x14ac:dyDescent="0.15">
      <c r="A57" s="76" t="s">
        <v>24</v>
      </c>
      <c r="B57" s="78">
        <v>94</v>
      </c>
    </row>
    <row r="58" spans="1:2" ht="22.5" x14ac:dyDescent="0.15">
      <c r="A58" s="76" t="s">
        <v>98</v>
      </c>
      <c r="B58" s="78">
        <v>100</v>
      </c>
    </row>
    <row r="59" spans="1:2" ht="22.5" x14ac:dyDescent="0.15">
      <c r="A59" s="76" t="s">
        <v>30</v>
      </c>
      <c r="B59" s="78">
        <v>112</v>
      </c>
    </row>
    <row r="60" spans="1:2" ht="22.5" x14ac:dyDescent="0.15">
      <c r="A60" s="84" t="s">
        <v>75</v>
      </c>
      <c r="B60" s="77">
        <v>115</v>
      </c>
    </row>
    <row r="61" spans="1:2" ht="24.75" x14ac:dyDescent="0.15">
      <c r="A61" s="106" t="s">
        <v>298</v>
      </c>
      <c r="B61" s="107"/>
    </row>
    <row r="62" spans="1:2" ht="22.5" x14ac:dyDescent="0.15">
      <c r="A62" s="91" t="s">
        <v>103</v>
      </c>
      <c r="B62" s="92" t="s">
        <v>295</v>
      </c>
    </row>
    <row r="63" spans="1:2" ht="22.5" x14ac:dyDescent="0.15">
      <c r="A63" s="76" t="s">
        <v>1</v>
      </c>
      <c r="B63" s="78">
        <v>14</v>
      </c>
    </row>
    <row r="64" spans="1:2" ht="22.5" x14ac:dyDescent="0.15">
      <c r="A64" s="76" t="s">
        <v>71</v>
      </c>
      <c r="B64" s="78">
        <v>18</v>
      </c>
    </row>
    <row r="65" spans="1:2" ht="22.5" x14ac:dyDescent="0.15">
      <c r="A65" s="76" t="s">
        <v>3</v>
      </c>
      <c r="B65" s="78">
        <v>21</v>
      </c>
    </row>
    <row r="66" spans="1:2" ht="22.5" x14ac:dyDescent="0.15">
      <c r="A66" s="76" t="s">
        <v>4</v>
      </c>
      <c r="B66" s="78">
        <v>22</v>
      </c>
    </row>
    <row r="67" spans="1:2" ht="22.5" x14ac:dyDescent="0.15">
      <c r="A67" s="76" t="s">
        <v>5</v>
      </c>
      <c r="B67" s="78">
        <v>24</v>
      </c>
    </row>
    <row r="68" spans="1:2" ht="22.5" x14ac:dyDescent="0.15">
      <c r="A68" s="76" t="s">
        <v>40</v>
      </c>
      <c r="B68" s="78">
        <v>25</v>
      </c>
    </row>
    <row r="69" spans="1:2" ht="22.5" x14ac:dyDescent="0.15">
      <c r="A69" s="76" t="s">
        <v>99</v>
      </c>
      <c r="B69" s="78">
        <v>27</v>
      </c>
    </row>
    <row r="70" spans="1:2" ht="22.5" x14ac:dyDescent="0.15">
      <c r="A70" s="76" t="s">
        <v>31</v>
      </c>
      <c r="B70" s="78">
        <v>29</v>
      </c>
    </row>
    <row r="71" spans="1:2" ht="22.5" x14ac:dyDescent="0.15">
      <c r="A71" s="76" t="s">
        <v>50</v>
      </c>
      <c r="B71" s="78">
        <v>31</v>
      </c>
    </row>
    <row r="72" spans="1:2" ht="22.5" x14ac:dyDescent="0.15">
      <c r="A72" s="76" t="s">
        <v>7</v>
      </c>
      <c r="B72" s="78">
        <v>33</v>
      </c>
    </row>
    <row r="73" spans="1:2" ht="22.5" x14ac:dyDescent="0.15">
      <c r="A73" s="76" t="s">
        <v>8</v>
      </c>
      <c r="B73" s="78">
        <v>34</v>
      </c>
    </row>
    <row r="74" spans="1:2" ht="22.5" x14ac:dyDescent="0.15">
      <c r="A74" s="76" t="s">
        <v>52</v>
      </c>
      <c r="B74" s="78">
        <v>39</v>
      </c>
    </row>
    <row r="75" spans="1:2" ht="22.5" x14ac:dyDescent="0.15">
      <c r="A75" s="76" t="s">
        <v>53</v>
      </c>
      <c r="B75" s="78">
        <v>41</v>
      </c>
    </row>
    <row r="76" spans="1:2" ht="22.5" x14ac:dyDescent="0.15">
      <c r="A76" s="76" t="s">
        <v>54</v>
      </c>
      <c r="B76" s="78">
        <v>42</v>
      </c>
    </row>
    <row r="77" spans="1:2" ht="22.5" x14ac:dyDescent="0.15">
      <c r="A77" s="76" t="s">
        <v>78</v>
      </c>
      <c r="B77" s="78">
        <v>45</v>
      </c>
    </row>
    <row r="78" spans="1:2" ht="22.5" x14ac:dyDescent="0.15">
      <c r="A78" s="76" t="s">
        <v>92</v>
      </c>
      <c r="B78" s="78">
        <v>46</v>
      </c>
    </row>
    <row r="79" spans="1:2" ht="22.5" x14ac:dyDescent="0.15">
      <c r="A79" s="76" t="s">
        <v>11</v>
      </c>
      <c r="B79" s="78">
        <v>48</v>
      </c>
    </row>
    <row r="80" spans="1:2" ht="22.5" x14ac:dyDescent="0.15">
      <c r="A80" s="76" t="s">
        <v>289</v>
      </c>
      <c r="B80" s="78">
        <v>49</v>
      </c>
    </row>
    <row r="81" spans="1:2" ht="22.5" x14ac:dyDescent="0.15">
      <c r="A81" s="76" t="s">
        <v>32</v>
      </c>
      <c r="B81" s="78">
        <v>50</v>
      </c>
    </row>
    <row r="82" spans="1:2" ht="22.5" x14ac:dyDescent="0.15">
      <c r="A82" s="76" t="s">
        <v>33</v>
      </c>
      <c r="B82" s="78">
        <v>51</v>
      </c>
    </row>
    <row r="83" spans="1:2" ht="22.5" x14ac:dyDescent="0.15">
      <c r="A83" s="76" t="s">
        <v>12</v>
      </c>
      <c r="B83" s="78">
        <v>55</v>
      </c>
    </row>
    <row r="84" spans="1:2" ht="22.5" x14ac:dyDescent="0.15">
      <c r="A84" s="76" t="s">
        <v>284</v>
      </c>
      <c r="B84" s="78">
        <v>57</v>
      </c>
    </row>
    <row r="85" spans="1:2" ht="22.5" x14ac:dyDescent="0.15">
      <c r="A85" s="76" t="s">
        <v>13</v>
      </c>
      <c r="B85" s="78">
        <v>58</v>
      </c>
    </row>
    <row r="86" spans="1:2" ht="22.5" x14ac:dyDescent="0.15">
      <c r="A86" s="76" t="s">
        <v>14</v>
      </c>
      <c r="B86" s="78">
        <v>59</v>
      </c>
    </row>
    <row r="87" spans="1:2" ht="22.5" x14ac:dyDescent="0.15">
      <c r="A87" s="76" t="s">
        <v>15</v>
      </c>
      <c r="B87" s="78">
        <v>62</v>
      </c>
    </row>
    <row r="88" spans="1:2" ht="22.5" x14ac:dyDescent="0.15">
      <c r="A88" s="76" t="s">
        <v>100</v>
      </c>
      <c r="B88" s="78">
        <v>63</v>
      </c>
    </row>
    <row r="89" spans="1:2" ht="22.5" x14ac:dyDescent="0.15">
      <c r="A89" s="76" t="s">
        <v>16</v>
      </c>
      <c r="B89" s="78">
        <v>64</v>
      </c>
    </row>
    <row r="90" spans="1:2" ht="22.5" x14ac:dyDescent="0.15">
      <c r="A90" s="76" t="s">
        <v>64</v>
      </c>
      <c r="B90" s="78">
        <v>66</v>
      </c>
    </row>
    <row r="91" spans="1:2" ht="22.5" x14ac:dyDescent="0.15">
      <c r="A91" s="84" t="s">
        <v>42</v>
      </c>
      <c r="B91" s="77">
        <v>68</v>
      </c>
    </row>
    <row r="92" spans="1:2" ht="22.5" x14ac:dyDescent="0.15">
      <c r="A92" s="74" t="s">
        <v>18</v>
      </c>
      <c r="B92" s="75">
        <v>70</v>
      </c>
    </row>
    <row r="93" spans="1:2" ht="22.5" x14ac:dyDescent="0.15">
      <c r="A93" s="76" t="s">
        <v>43</v>
      </c>
      <c r="B93" s="78">
        <v>71</v>
      </c>
    </row>
    <row r="94" spans="1:2" ht="22.5" x14ac:dyDescent="0.15">
      <c r="A94" s="76" t="s">
        <v>44</v>
      </c>
      <c r="B94" s="78">
        <v>74</v>
      </c>
    </row>
    <row r="95" spans="1:2" ht="22.5" x14ac:dyDescent="0.15">
      <c r="A95" s="76" t="s">
        <v>65</v>
      </c>
      <c r="B95" s="78">
        <v>75</v>
      </c>
    </row>
    <row r="96" spans="1:2" ht="22.5" x14ac:dyDescent="0.15">
      <c r="A96" s="76" t="s">
        <v>37</v>
      </c>
      <c r="B96" s="78">
        <v>77</v>
      </c>
    </row>
    <row r="97" spans="1:2" ht="22.5" x14ac:dyDescent="0.15">
      <c r="A97" s="76" t="s">
        <v>86</v>
      </c>
      <c r="B97" s="78">
        <v>78</v>
      </c>
    </row>
    <row r="98" spans="1:2" ht="22.5" x14ac:dyDescent="0.15">
      <c r="A98" s="76" t="s">
        <v>73</v>
      </c>
      <c r="B98" s="78">
        <v>79</v>
      </c>
    </row>
    <row r="99" spans="1:2" ht="22.5" x14ac:dyDescent="0.15">
      <c r="A99" s="76" t="s">
        <v>20</v>
      </c>
      <c r="B99" s="78">
        <v>86</v>
      </c>
    </row>
    <row r="100" spans="1:2" ht="22.5" x14ac:dyDescent="0.15">
      <c r="A100" s="76" t="s">
        <v>46</v>
      </c>
      <c r="B100" s="78">
        <v>87</v>
      </c>
    </row>
    <row r="101" spans="1:2" ht="22.5" x14ac:dyDescent="0.15">
      <c r="A101" s="76" t="s">
        <v>21</v>
      </c>
      <c r="B101" s="78">
        <v>88</v>
      </c>
    </row>
    <row r="102" spans="1:2" ht="22.5" x14ac:dyDescent="0.15">
      <c r="A102" s="76" t="s">
        <v>39</v>
      </c>
      <c r="B102" s="78">
        <v>95</v>
      </c>
    </row>
    <row r="103" spans="1:2" ht="22.5" x14ac:dyDescent="0.15">
      <c r="A103" s="76" t="s">
        <v>25</v>
      </c>
      <c r="B103" s="78">
        <v>96</v>
      </c>
    </row>
    <row r="104" spans="1:2" ht="22.5" x14ac:dyDescent="0.15">
      <c r="A104" s="76" t="s">
        <v>26</v>
      </c>
      <c r="B104" s="78">
        <v>97</v>
      </c>
    </row>
    <row r="105" spans="1:2" ht="22.5" x14ac:dyDescent="0.15">
      <c r="A105" s="76" t="s">
        <v>84</v>
      </c>
      <c r="B105" s="78">
        <v>98</v>
      </c>
    </row>
    <row r="106" spans="1:2" ht="22.5" x14ac:dyDescent="0.15">
      <c r="A106" s="76" t="s">
        <v>47</v>
      </c>
      <c r="B106" s="78">
        <v>102</v>
      </c>
    </row>
    <row r="107" spans="1:2" ht="22.5" x14ac:dyDescent="0.15">
      <c r="A107" s="76" t="s">
        <v>101</v>
      </c>
      <c r="B107" s="78">
        <v>103</v>
      </c>
    </row>
    <row r="108" spans="1:2" ht="22.5" x14ac:dyDescent="0.15">
      <c r="A108" s="76" t="s">
        <v>87</v>
      </c>
      <c r="B108" s="78">
        <v>104</v>
      </c>
    </row>
    <row r="109" spans="1:2" ht="22.5" x14ac:dyDescent="0.15">
      <c r="A109" s="76" t="s">
        <v>79</v>
      </c>
      <c r="B109" s="78">
        <v>105</v>
      </c>
    </row>
    <row r="110" spans="1:2" ht="22.5" x14ac:dyDescent="0.15">
      <c r="A110" s="76" t="s">
        <v>28</v>
      </c>
      <c r="B110" s="78">
        <v>107</v>
      </c>
    </row>
    <row r="111" spans="1:2" ht="22.5" x14ac:dyDescent="0.15">
      <c r="A111" s="76" t="s">
        <v>29</v>
      </c>
      <c r="B111" s="78">
        <v>110</v>
      </c>
    </row>
    <row r="112" spans="1:2" ht="22.5" x14ac:dyDescent="0.15">
      <c r="A112" s="76" t="s">
        <v>68</v>
      </c>
      <c r="B112" s="78">
        <v>111</v>
      </c>
    </row>
    <row r="113" spans="1:2" ht="22.5" x14ac:dyDescent="0.15">
      <c r="A113" s="76" t="s">
        <v>49</v>
      </c>
      <c r="B113" s="78">
        <v>113</v>
      </c>
    </row>
    <row r="114" spans="1:2" ht="22.5" x14ac:dyDescent="0.15">
      <c r="A114" s="79" t="s">
        <v>58</v>
      </c>
      <c r="B114" s="80">
        <v>114</v>
      </c>
    </row>
    <row r="115" spans="1:2" ht="22.5" x14ac:dyDescent="0.15">
      <c r="A115" s="70"/>
      <c r="B115" s="71"/>
    </row>
  </sheetData>
  <mergeCells count="4">
    <mergeCell ref="A1:B1"/>
    <mergeCell ref="A9:B9"/>
    <mergeCell ref="A31:B31"/>
    <mergeCell ref="A61:B61"/>
  </mergeCells>
  <phoneticPr fontId="1"/>
  <conditionalFormatting sqref="A11:B30 A4:B8 A3 A33:B36 B37 A38:B60 A63:B114">
    <cfRule type="expression" dxfId="2" priority="3">
      <formula>MOD(ROW(),2)=0</formula>
    </cfRule>
  </conditionalFormatting>
  <conditionalFormatting sqref="B3">
    <cfRule type="expression" dxfId="1" priority="2">
      <formula>MOD(ROW(),2)=0</formula>
    </cfRule>
  </conditionalFormatting>
  <conditionalFormatting sqref="A37">
    <cfRule type="expression" dxfId="0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8"/>
  <sheetViews>
    <sheetView zoomScale="55" zoomScaleNormal="55" workbookViewId="0">
      <selection activeCell="B6" sqref="B6"/>
    </sheetView>
  </sheetViews>
  <sheetFormatPr defaultRowHeight="24" x14ac:dyDescent="0.15"/>
  <cols>
    <col min="1" max="1" width="69.25" style="8" customWidth="1"/>
    <col min="2" max="2" width="117.625" style="9" bestFit="1" customWidth="1"/>
    <col min="3" max="3" width="41.25" style="2" customWidth="1"/>
    <col min="4" max="4" width="10.625" style="10" customWidth="1"/>
    <col min="5" max="16384" width="9" style="2"/>
  </cols>
  <sheetData>
    <row r="1" spans="1:4" ht="99.75" thickBot="1" x14ac:dyDescent="0.2">
      <c r="A1" s="5" t="s">
        <v>103</v>
      </c>
      <c r="B1" s="6" t="s">
        <v>123</v>
      </c>
      <c r="C1" s="4" t="s">
        <v>124</v>
      </c>
      <c r="D1" s="7" t="s">
        <v>125</v>
      </c>
    </row>
    <row r="2" spans="1:4" ht="45.75" customHeight="1" x14ac:dyDescent="0.15">
      <c r="A2" s="11" t="s">
        <v>126</v>
      </c>
      <c r="B2" s="12" t="s">
        <v>127</v>
      </c>
      <c r="C2" s="13"/>
      <c r="D2" s="14">
        <v>13</v>
      </c>
    </row>
    <row r="3" spans="1:4" ht="45.75" customHeight="1" x14ac:dyDescent="0.15">
      <c r="A3" s="15" t="s">
        <v>1</v>
      </c>
      <c r="B3" s="16" t="s">
        <v>128</v>
      </c>
      <c r="C3" s="17"/>
      <c r="D3" s="18">
        <v>14</v>
      </c>
    </row>
    <row r="4" spans="1:4" ht="45.75" customHeight="1" x14ac:dyDescent="0.15">
      <c r="A4" s="15" t="s">
        <v>129</v>
      </c>
      <c r="B4" s="16" t="s">
        <v>259</v>
      </c>
      <c r="C4" s="17"/>
      <c r="D4" s="18">
        <v>15</v>
      </c>
    </row>
    <row r="5" spans="1:4" ht="45.75" customHeight="1" x14ac:dyDescent="0.15">
      <c r="A5" s="15" t="s">
        <v>130</v>
      </c>
      <c r="B5" s="16" t="s">
        <v>131</v>
      </c>
      <c r="C5" s="17"/>
      <c r="D5" s="18">
        <v>16</v>
      </c>
    </row>
    <row r="6" spans="1:4" ht="45.75" customHeight="1" x14ac:dyDescent="0.15">
      <c r="A6" s="15" t="s">
        <v>132</v>
      </c>
      <c r="B6" s="16" t="s">
        <v>133</v>
      </c>
      <c r="C6" s="17"/>
      <c r="D6" s="18">
        <v>17</v>
      </c>
    </row>
    <row r="7" spans="1:4" ht="45.75" customHeight="1" x14ac:dyDescent="0.15">
      <c r="A7" s="15" t="s">
        <v>71</v>
      </c>
      <c r="B7" s="16" t="s">
        <v>134</v>
      </c>
      <c r="C7" s="17"/>
      <c r="D7" s="18">
        <v>18</v>
      </c>
    </row>
    <row r="8" spans="1:4" ht="45.75" customHeight="1" x14ac:dyDescent="0.15">
      <c r="A8" s="15" t="s">
        <v>135</v>
      </c>
      <c r="B8" s="16" t="s">
        <v>136</v>
      </c>
      <c r="C8" s="17"/>
      <c r="D8" s="18">
        <v>19</v>
      </c>
    </row>
    <row r="9" spans="1:4" ht="45.75" customHeight="1" x14ac:dyDescent="0.15">
      <c r="A9" s="15" t="s">
        <v>263</v>
      </c>
      <c r="B9" s="16" t="s">
        <v>264</v>
      </c>
      <c r="C9" s="17"/>
      <c r="D9" s="18">
        <v>20</v>
      </c>
    </row>
    <row r="10" spans="1:4" ht="45.75" customHeight="1" x14ac:dyDescent="0.15">
      <c r="A10" s="15" t="s">
        <v>3</v>
      </c>
      <c r="B10" s="16" t="s">
        <v>137</v>
      </c>
      <c r="C10" s="17"/>
      <c r="D10" s="18">
        <v>21</v>
      </c>
    </row>
    <row r="11" spans="1:4" ht="45.75" customHeight="1" x14ac:dyDescent="0.15">
      <c r="A11" s="15" t="s">
        <v>4</v>
      </c>
      <c r="B11" s="16" t="s">
        <v>138</v>
      </c>
      <c r="C11" s="19"/>
      <c r="D11" s="18">
        <v>22</v>
      </c>
    </row>
    <row r="12" spans="1:4" ht="45.75" customHeight="1" x14ac:dyDescent="0.15">
      <c r="A12" s="15" t="s">
        <v>94</v>
      </c>
      <c r="B12" s="16" t="s">
        <v>139</v>
      </c>
      <c r="C12" s="17"/>
      <c r="D12" s="18">
        <v>23</v>
      </c>
    </row>
    <row r="13" spans="1:4" ht="45.75" customHeight="1" x14ac:dyDescent="0.15">
      <c r="A13" s="15" t="s">
        <v>5</v>
      </c>
      <c r="B13" s="16" t="s">
        <v>140</v>
      </c>
      <c r="C13" s="17"/>
      <c r="D13" s="18">
        <v>24</v>
      </c>
    </row>
    <row r="14" spans="1:4" ht="45.75" customHeight="1" x14ac:dyDescent="0.15">
      <c r="A14" s="15" t="s">
        <v>40</v>
      </c>
      <c r="B14" s="16" t="s">
        <v>141</v>
      </c>
      <c r="C14" s="17"/>
      <c r="D14" s="18">
        <v>25</v>
      </c>
    </row>
    <row r="15" spans="1:4" ht="45.75" customHeight="1" x14ac:dyDescent="0.15">
      <c r="A15" s="15" t="s">
        <v>142</v>
      </c>
      <c r="B15" s="16" t="s">
        <v>143</v>
      </c>
      <c r="C15" s="17"/>
      <c r="D15" s="18">
        <v>26</v>
      </c>
    </row>
    <row r="16" spans="1:4" ht="45.75" customHeight="1" x14ac:dyDescent="0.15">
      <c r="A16" s="15" t="s">
        <v>99</v>
      </c>
      <c r="B16" s="16" t="s">
        <v>144</v>
      </c>
      <c r="C16" s="17"/>
      <c r="D16" s="18">
        <v>27</v>
      </c>
    </row>
    <row r="17" spans="1:4" ht="45.75" customHeight="1" x14ac:dyDescent="0.15">
      <c r="A17" s="15" t="s">
        <v>93</v>
      </c>
      <c r="B17" s="16" t="s">
        <v>145</v>
      </c>
      <c r="C17" s="17"/>
      <c r="D17" s="18">
        <v>28</v>
      </c>
    </row>
    <row r="18" spans="1:4" ht="45.75" customHeight="1" x14ac:dyDescent="0.15">
      <c r="A18" s="15" t="s">
        <v>31</v>
      </c>
      <c r="B18" s="16" t="s">
        <v>146</v>
      </c>
      <c r="C18" s="17"/>
      <c r="D18" s="18">
        <v>29</v>
      </c>
    </row>
    <row r="19" spans="1:4" ht="45.75" customHeight="1" x14ac:dyDescent="0.15">
      <c r="A19" s="15" t="s">
        <v>6</v>
      </c>
      <c r="B19" s="16" t="s">
        <v>147</v>
      </c>
      <c r="C19" s="17"/>
      <c r="D19" s="18">
        <v>30</v>
      </c>
    </row>
    <row r="20" spans="1:4" ht="45.75" customHeight="1" x14ac:dyDescent="0.15">
      <c r="A20" s="15" t="s">
        <v>50</v>
      </c>
      <c r="B20" s="16" t="s">
        <v>148</v>
      </c>
      <c r="C20" s="17"/>
      <c r="D20" s="18">
        <v>31</v>
      </c>
    </row>
    <row r="21" spans="1:4" ht="45.75" customHeight="1" x14ac:dyDescent="0.15">
      <c r="A21" s="15" t="s">
        <v>149</v>
      </c>
      <c r="B21" s="16" t="s">
        <v>150</v>
      </c>
      <c r="C21" s="17"/>
      <c r="D21" s="18">
        <v>32</v>
      </c>
    </row>
    <row r="22" spans="1:4" ht="45.75" customHeight="1" x14ac:dyDescent="0.15">
      <c r="A22" s="15" t="s">
        <v>7</v>
      </c>
      <c r="B22" s="16" t="s">
        <v>151</v>
      </c>
      <c r="C22" s="20"/>
      <c r="D22" s="18">
        <v>33</v>
      </c>
    </row>
    <row r="23" spans="1:4" ht="45.75" customHeight="1" x14ac:dyDescent="0.15">
      <c r="A23" s="15" t="s">
        <v>8</v>
      </c>
      <c r="B23" s="16" t="s">
        <v>152</v>
      </c>
      <c r="C23" s="17"/>
      <c r="D23" s="18">
        <v>34</v>
      </c>
    </row>
    <row r="24" spans="1:4" ht="45.75" customHeight="1" x14ac:dyDescent="0.15">
      <c r="A24" s="15" t="s">
        <v>83</v>
      </c>
      <c r="B24" s="16" t="s">
        <v>153</v>
      </c>
      <c r="C24" s="17"/>
      <c r="D24" s="18">
        <v>35</v>
      </c>
    </row>
    <row r="25" spans="1:4" ht="45.75" customHeight="1" x14ac:dyDescent="0.15">
      <c r="A25" s="15" t="s">
        <v>82</v>
      </c>
      <c r="B25" s="16" t="s">
        <v>154</v>
      </c>
      <c r="C25" s="19"/>
      <c r="D25" s="18">
        <v>36</v>
      </c>
    </row>
    <row r="26" spans="1:4" ht="45.75" customHeight="1" x14ac:dyDescent="0.15">
      <c r="A26" s="15" t="s">
        <v>155</v>
      </c>
      <c r="B26" s="16" t="s">
        <v>156</v>
      </c>
      <c r="C26" s="19"/>
      <c r="D26" s="18">
        <v>37</v>
      </c>
    </row>
    <row r="27" spans="1:4" ht="45.75" customHeight="1" x14ac:dyDescent="0.15">
      <c r="A27" s="15" t="s">
        <v>9</v>
      </c>
      <c r="B27" s="16" t="s">
        <v>157</v>
      </c>
      <c r="C27" s="17"/>
      <c r="D27" s="18">
        <v>38</v>
      </c>
    </row>
    <row r="28" spans="1:4" ht="45.75" customHeight="1" x14ac:dyDescent="0.15">
      <c r="A28" s="15" t="s">
        <v>52</v>
      </c>
      <c r="B28" s="16" t="s">
        <v>158</v>
      </c>
      <c r="C28" s="17"/>
      <c r="D28" s="18">
        <v>39</v>
      </c>
    </row>
    <row r="29" spans="1:4" ht="45.75" customHeight="1" x14ac:dyDescent="0.15">
      <c r="A29" s="15" t="s">
        <v>10</v>
      </c>
      <c r="B29" s="16" t="s">
        <v>159</v>
      </c>
      <c r="C29" s="17"/>
      <c r="D29" s="18">
        <v>40</v>
      </c>
    </row>
    <row r="30" spans="1:4" ht="45.75" customHeight="1" x14ac:dyDescent="0.15">
      <c r="A30" s="15" t="s">
        <v>53</v>
      </c>
      <c r="B30" s="16" t="s">
        <v>160</v>
      </c>
      <c r="C30" s="19"/>
      <c r="D30" s="18">
        <v>41</v>
      </c>
    </row>
    <row r="31" spans="1:4" ht="45.75" customHeight="1" x14ac:dyDescent="0.15">
      <c r="A31" s="15" t="s">
        <v>161</v>
      </c>
      <c r="B31" s="16" t="s">
        <v>162</v>
      </c>
      <c r="C31" s="17"/>
      <c r="D31" s="18">
        <v>42</v>
      </c>
    </row>
    <row r="32" spans="1:4" ht="45.75" customHeight="1" x14ac:dyDescent="0.15">
      <c r="A32" s="21" t="s">
        <v>76</v>
      </c>
      <c r="B32" s="22" t="s">
        <v>163</v>
      </c>
      <c r="C32" s="23"/>
      <c r="D32" s="18">
        <v>43</v>
      </c>
    </row>
    <row r="33" spans="1:4" ht="45.75" customHeight="1" x14ac:dyDescent="0.15">
      <c r="A33" s="15" t="s">
        <v>55</v>
      </c>
      <c r="B33" s="16" t="s">
        <v>164</v>
      </c>
      <c r="C33" s="17"/>
      <c r="D33" s="18">
        <v>44</v>
      </c>
    </row>
    <row r="34" spans="1:4" ht="45.75" customHeight="1" x14ac:dyDescent="0.15">
      <c r="A34" s="15" t="s">
        <v>165</v>
      </c>
      <c r="B34" s="16" t="s">
        <v>166</v>
      </c>
      <c r="C34" s="17"/>
      <c r="D34" s="18">
        <v>45</v>
      </c>
    </row>
    <row r="35" spans="1:4" ht="45.75" customHeight="1" x14ac:dyDescent="0.15">
      <c r="A35" s="15" t="s">
        <v>92</v>
      </c>
      <c r="B35" s="16" t="s">
        <v>167</v>
      </c>
      <c r="C35" s="17"/>
      <c r="D35" s="18">
        <v>46</v>
      </c>
    </row>
    <row r="36" spans="1:4" ht="45.75" customHeight="1" x14ac:dyDescent="0.15">
      <c r="A36" s="15" t="s">
        <v>168</v>
      </c>
      <c r="B36" s="16" t="s">
        <v>169</v>
      </c>
      <c r="C36" s="17"/>
      <c r="D36" s="18">
        <v>47</v>
      </c>
    </row>
    <row r="37" spans="1:4" ht="45.75" customHeight="1" x14ac:dyDescent="0.15">
      <c r="A37" s="15" t="s">
        <v>11</v>
      </c>
      <c r="B37" s="16" t="s">
        <v>170</v>
      </c>
      <c r="C37" s="17"/>
      <c r="D37" s="18">
        <v>48</v>
      </c>
    </row>
    <row r="38" spans="1:4" ht="45.75" customHeight="1" x14ac:dyDescent="0.15">
      <c r="A38" s="85" t="s">
        <v>289</v>
      </c>
      <c r="B38" s="86" t="s">
        <v>290</v>
      </c>
      <c r="C38" s="17"/>
      <c r="D38" s="18">
        <v>49</v>
      </c>
    </row>
    <row r="39" spans="1:4" ht="45.75" customHeight="1" x14ac:dyDescent="0.15">
      <c r="A39" s="15" t="s">
        <v>32</v>
      </c>
      <c r="B39" s="16" t="s">
        <v>171</v>
      </c>
      <c r="C39" s="17"/>
      <c r="D39" s="18">
        <v>50</v>
      </c>
    </row>
    <row r="40" spans="1:4" ht="45.75" customHeight="1" x14ac:dyDescent="0.15">
      <c r="A40" s="15" t="s">
        <v>33</v>
      </c>
      <c r="B40" s="16" t="s">
        <v>127</v>
      </c>
      <c r="C40" s="17"/>
      <c r="D40" s="18">
        <v>51</v>
      </c>
    </row>
    <row r="41" spans="1:4" ht="45.75" customHeight="1" x14ac:dyDescent="0.15">
      <c r="A41" s="15" t="s">
        <v>172</v>
      </c>
      <c r="B41" s="16" t="s">
        <v>173</v>
      </c>
      <c r="C41" s="17"/>
      <c r="D41" s="18">
        <v>52</v>
      </c>
    </row>
    <row r="42" spans="1:4" ht="45.75" customHeight="1" x14ac:dyDescent="0.15">
      <c r="A42" s="15" t="s">
        <v>174</v>
      </c>
      <c r="B42" s="16" t="s">
        <v>175</v>
      </c>
      <c r="C42" s="17"/>
      <c r="D42" s="18">
        <v>53</v>
      </c>
    </row>
    <row r="43" spans="1:4" ht="45.75" customHeight="1" x14ac:dyDescent="0.15">
      <c r="A43" s="15" t="s">
        <v>176</v>
      </c>
      <c r="B43" s="16" t="s">
        <v>177</v>
      </c>
      <c r="C43" s="17"/>
      <c r="D43" s="18">
        <v>54</v>
      </c>
    </row>
    <row r="44" spans="1:4" ht="45.75" customHeight="1" x14ac:dyDescent="0.15">
      <c r="A44" s="15" t="s">
        <v>12</v>
      </c>
      <c r="B44" s="16" t="s">
        <v>178</v>
      </c>
      <c r="C44" s="17"/>
      <c r="D44" s="18">
        <v>55</v>
      </c>
    </row>
    <row r="45" spans="1:4" ht="45.75" customHeight="1" x14ac:dyDescent="0.15">
      <c r="A45" s="15" t="s">
        <v>179</v>
      </c>
      <c r="B45" s="16" t="s">
        <v>180</v>
      </c>
      <c r="C45" s="17"/>
      <c r="D45" s="18">
        <v>56</v>
      </c>
    </row>
    <row r="46" spans="1:4" ht="45.75" customHeight="1" x14ac:dyDescent="0.15">
      <c r="A46" s="85" t="s">
        <v>284</v>
      </c>
      <c r="B46" s="86" t="s">
        <v>293</v>
      </c>
      <c r="C46" s="17"/>
      <c r="D46" s="18">
        <v>57</v>
      </c>
    </row>
    <row r="47" spans="1:4" ht="45.75" customHeight="1" x14ac:dyDescent="0.15">
      <c r="A47" s="15" t="s">
        <v>181</v>
      </c>
      <c r="B47" s="16" t="s">
        <v>182</v>
      </c>
      <c r="C47" s="17"/>
      <c r="D47" s="18">
        <v>58</v>
      </c>
    </row>
    <row r="48" spans="1:4" ht="45.75" customHeight="1" x14ac:dyDescent="0.15">
      <c r="A48" s="15" t="s">
        <v>183</v>
      </c>
      <c r="B48" s="16" t="s">
        <v>184</v>
      </c>
      <c r="C48" s="17"/>
      <c r="D48" s="18">
        <v>59</v>
      </c>
    </row>
    <row r="49" spans="1:4" ht="45.75" customHeight="1" x14ac:dyDescent="0.15">
      <c r="A49" s="15" t="s">
        <v>185</v>
      </c>
      <c r="B49" s="16" t="s">
        <v>186</v>
      </c>
      <c r="C49" s="17"/>
      <c r="D49" s="18">
        <v>60</v>
      </c>
    </row>
    <row r="50" spans="1:4" ht="45.75" customHeight="1" x14ac:dyDescent="0.15">
      <c r="A50" s="15" t="s">
        <v>36</v>
      </c>
      <c r="B50" s="16" t="s">
        <v>187</v>
      </c>
      <c r="C50" s="19"/>
      <c r="D50" s="18">
        <v>61</v>
      </c>
    </row>
    <row r="51" spans="1:4" ht="45.75" customHeight="1" x14ac:dyDescent="0.15">
      <c r="A51" s="15" t="s">
        <v>15</v>
      </c>
      <c r="B51" s="16" t="s">
        <v>188</v>
      </c>
      <c r="C51" s="17"/>
      <c r="D51" s="18">
        <v>62</v>
      </c>
    </row>
    <row r="52" spans="1:4" ht="45.75" customHeight="1" x14ac:dyDescent="0.15">
      <c r="A52" s="15" t="s">
        <v>100</v>
      </c>
      <c r="B52" s="16" t="s">
        <v>189</v>
      </c>
      <c r="C52" s="19"/>
      <c r="D52" s="18">
        <v>63</v>
      </c>
    </row>
    <row r="53" spans="1:4" ht="45.75" customHeight="1" x14ac:dyDescent="0.15">
      <c r="A53" s="15" t="s">
        <v>16</v>
      </c>
      <c r="B53" s="16" t="s">
        <v>190</v>
      </c>
      <c r="C53" s="17"/>
      <c r="D53" s="18">
        <v>64</v>
      </c>
    </row>
    <row r="54" spans="1:4" ht="45.75" customHeight="1" x14ac:dyDescent="0.15">
      <c r="A54" s="15" t="s">
        <v>17</v>
      </c>
      <c r="B54" s="16" t="s">
        <v>191</v>
      </c>
      <c r="C54" s="17"/>
      <c r="D54" s="18">
        <v>65</v>
      </c>
    </row>
    <row r="55" spans="1:4" ht="45.75" customHeight="1" x14ac:dyDescent="0.15">
      <c r="A55" s="15" t="s">
        <v>64</v>
      </c>
      <c r="B55" s="16" t="s">
        <v>192</v>
      </c>
      <c r="C55" s="17"/>
      <c r="D55" s="18">
        <v>66</v>
      </c>
    </row>
    <row r="56" spans="1:4" ht="45.75" customHeight="1" x14ac:dyDescent="0.15">
      <c r="A56" s="15" t="s">
        <v>41</v>
      </c>
      <c r="B56" s="16" t="s">
        <v>193</v>
      </c>
      <c r="C56" s="17"/>
      <c r="D56" s="18">
        <v>67</v>
      </c>
    </row>
    <row r="57" spans="1:4" ht="45.75" customHeight="1" x14ac:dyDescent="0.15">
      <c r="A57" s="15" t="s">
        <v>194</v>
      </c>
      <c r="B57" s="16" t="s">
        <v>195</v>
      </c>
      <c r="C57" s="17"/>
      <c r="D57" s="18">
        <v>68</v>
      </c>
    </row>
    <row r="58" spans="1:4" ht="45.75" customHeight="1" x14ac:dyDescent="0.15">
      <c r="A58" s="15" t="s">
        <v>77</v>
      </c>
      <c r="B58" s="16" t="s">
        <v>127</v>
      </c>
      <c r="C58" s="17"/>
      <c r="D58" s="18">
        <v>69</v>
      </c>
    </row>
    <row r="59" spans="1:4" ht="45.75" customHeight="1" x14ac:dyDescent="0.15">
      <c r="A59" s="15" t="s">
        <v>196</v>
      </c>
      <c r="B59" s="16" t="s">
        <v>260</v>
      </c>
      <c r="C59" s="17"/>
      <c r="D59" s="18">
        <v>70</v>
      </c>
    </row>
    <row r="60" spans="1:4" ht="45.75" customHeight="1" x14ac:dyDescent="0.15">
      <c r="A60" s="15" t="s">
        <v>43</v>
      </c>
      <c r="B60" s="16" t="s">
        <v>197</v>
      </c>
      <c r="C60" s="17"/>
      <c r="D60" s="18">
        <v>71</v>
      </c>
    </row>
    <row r="61" spans="1:4" ht="45.75" customHeight="1" x14ac:dyDescent="0.15">
      <c r="A61" s="15" t="s">
        <v>198</v>
      </c>
      <c r="B61" s="16" t="s">
        <v>199</v>
      </c>
      <c r="C61" s="17"/>
      <c r="D61" s="18">
        <v>72</v>
      </c>
    </row>
    <row r="62" spans="1:4" ht="45.75" customHeight="1" x14ac:dyDescent="0.15">
      <c r="A62" s="15" t="s">
        <v>96</v>
      </c>
      <c r="B62" s="16" t="s">
        <v>200</v>
      </c>
      <c r="C62" s="17"/>
      <c r="D62" s="18">
        <v>73</v>
      </c>
    </row>
    <row r="63" spans="1:4" ht="45.75" customHeight="1" x14ac:dyDescent="0.15">
      <c r="A63" s="15" t="s">
        <v>201</v>
      </c>
      <c r="B63" s="16" t="s">
        <v>202</v>
      </c>
      <c r="C63" s="17"/>
      <c r="D63" s="18">
        <v>74</v>
      </c>
    </row>
    <row r="64" spans="1:4" ht="45.75" customHeight="1" x14ac:dyDescent="0.15">
      <c r="A64" s="21" t="s">
        <v>111</v>
      </c>
      <c r="B64" s="22" t="s">
        <v>203</v>
      </c>
      <c r="C64" s="23"/>
      <c r="D64" s="18">
        <v>75</v>
      </c>
    </row>
    <row r="65" spans="1:4" ht="45.75" customHeight="1" x14ac:dyDescent="0.15">
      <c r="A65" s="15" t="s">
        <v>97</v>
      </c>
      <c r="B65" s="16" t="s">
        <v>204</v>
      </c>
      <c r="C65" s="17"/>
      <c r="D65" s="18">
        <v>76</v>
      </c>
    </row>
    <row r="66" spans="1:4" ht="45.75" customHeight="1" x14ac:dyDescent="0.15">
      <c r="A66" s="15" t="s">
        <v>205</v>
      </c>
      <c r="B66" s="16" t="s">
        <v>206</v>
      </c>
      <c r="C66" s="17"/>
      <c r="D66" s="18">
        <v>77</v>
      </c>
    </row>
    <row r="67" spans="1:4" ht="45.75" customHeight="1" x14ac:dyDescent="0.15">
      <c r="A67" s="15" t="s">
        <v>86</v>
      </c>
      <c r="B67" s="16" t="s">
        <v>207</v>
      </c>
      <c r="C67" s="17"/>
      <c r="D67" s="18">
        <v>78</v>
      </c>
    </row>
    <row r="68" spans="1:4" ht="45.75" customHeight="1" x14ac:dyDescent="0.15">
      <c r="A68" s="15" t="s">
        <v>73</v>
      </c>
      <c r="B68" s="16" t="s">
        <v>208</v>
      </c>
      <c r="C68" s="17"/>
      <c r="D68" s="18">
        <v>79</v>
      </c>
    </row>
    <row r="69" spans="1:4" ht="45.75" customHeight="1" x14ac:dyDescent="0.15">
      <c r="A69" s="15" t="s">
        <v>88</v>
      </c>
      <c r="B69" s="16" t="s">
        <v>209</v>
      </c>
      <c r="C69" s="17"/>
      <c r="D69" s="18">
        <v>80</v>
      </c>
    </row>
    <row r="70" spans="1:4" ht="45.75" customHeight="1" x14ac:dyDescent="0.15">
      <c r="A70" s="15" t="s">
        <v>66</v>
      </c>
      <c r="B70" s="16" t="s">
        <v>210</v>
      </c>
      <c r="C70" s="17"/>
      <c r="D70" s="18">
        <v>81</v>
      </c>
    </row>
    <row r="71" spans="1:4" ht="45.75" customHeight="1" x14ac:dyDescent="0.15">
      <c r="A71" s="15" t="s">
        <v>45</v>
      </c>
      <c r="B71" s="16" t="s">
        <v>211</v>
      </c>
      <c r="C71" s="17"/>
      <c r="D71" s="18">
        <v>82</v>
      </c>
    </row>
    <row r="72" spans="1:4" ht="45.75" customHeight="1" x14ac:dyDescent="0.15">
      <c r="A72" s="85" t="s">
        <v>274</v>
      </c>
      <c r="B72" s="86" t="s">
        <v>291</v>
      </c>
      <c r="C72" s="17"/>
      <c r="D72" s="18">
        <v>83</v>
      </c>
    </row>
    <row r="73" spans="1:4" ht="45.75" customHeight="1" x14ac:dyDescent="0.15">
      <c r="A73" s="15" t="s">
        <v>212</v>
      </c>
      <c r="B73" s="16" t="s">
        <v>213</v>
      </c>
      <c r="C73" s="17"/>
      <c r="D73" s="18">
        <v>84</v>
      </c>
    </row>
    <row r="74" spans="1:4" ht="45.75" customHeight="1" x14ac:dyDescent="0.15">
      <c r="A74" s="85" t="s">
        <v>269</v>
      </c>
      <c r="B74" s="86" t="s">
        <v>294</v>
      </c>
      <c r="C74" s="17"/>
      <c r="D74" s="18">
        <v>85</v>
      </c>
    </row>
    <row r="75" spans="1:4" ht="45.75" customHeight="1" x14ac:dyDescent="0.15">
      <c r="A75" s="15" t="s">
        <v>214</v>
      </c>
      <c r="B75" s="16" t="s">
        <v>215</v>
      </c>
      <c r="C75" s="17"/>
      <c r="D75" s="18">
        <v>86</v>
      </c>
    </row>
    <row r="76" spans="1:4" ht="45.75" customHeight="1" x14ac:dyDescent="0.15">
      <c r="A76" s="15" t="s">
        <v>216</v>
      </c>
      <c r="B76" s="16" t="s">
        <v>217</v>
      </c>
      <c r="C76" s="17"/>
      <c r="D76" s="18">
        <v>87</v>
      </c>
    </row>
    <row r="77" spans="1:4" ht="45.75" customHeight="1" x14ac:dyDescent="0.15">
      <c r="A77" s="15" t="s">
        <v>21</v>
      </c>
      <c r="B77" s="16" t="s">
        <v>218</v>
      </c>
      <c r="C77" s="17"/>
      <c r="D77" s="18">
        <v>88</v>
      </c>
    </row>
    <row r="78" spans="1:4" ht="45.75" customHeight="1" x14ac:dyDescent="0.15">
      <c r="A78" s="15" t="s">
        <v>219</v>
      </c>
      <c r="B78" s="16" t="s">
        <v>220</v>
      </c>
      <c r="C78" s="17"/>
      <c r="D78" s="18">
        <v>89</v>
      </c>
    </row>
    <row r="79" spans="1:4" ht="45.75" customHeight="1" x14ac:dyDescent="0.15">
      <c r="A79" s="15" t="s">
        <v>22</v>
      </c>
      <c r="B79" s="16" t="s">
        <v>221</v>
      </c>
      <c r="C79" s="17"/>
      <c r="D79" s="18">
        <v>90</v>
      </c>
    </row>
    <row r="80" spans="1:4" ht="45.75" customHeight="1" x14ac:dyDescent="0.15">
      <c r="A80" s="15" t="s">
        <v>38</v>
      </c>
      <c r="B80" s="16" t="s">
        <v>222</v>
      </c>
      <c r="C80" s="17"/>
      <c r="D80" s="18">
        <v>91</v>
      </c>
    </row>
    <row r="81" spans="1:4" ht="45.75" customHeight="1" x14ac:dyDescent="0.15">
      <c r="A81" s="15" t="s">
        <v>23</v>
      </c>
      <c r="B81" s="16" t="s">
        <v>223</v>
      </c>
      <c r="C81" s="17"/>
      <c r="D81" s="18">
        <v>92</v>
      </c>
    </row>
    <row r="82" spans="1:4" ht="45.75" customHeight="1" x14ac:dyDescent="0.15">
      <c r="A82" s="15" t="s">
        <v>102</v>
      </c>
      <c r="B82" s="16" t="s">
        <v>224</v>
      </c>
      <c r="C82" s="17"/>
      <c r="D82" s="18">
        <v>93</v>
      </c>
    </row>
    <row r="83" spans="1:4" ht="45.75" customHeight="1" x14ac:dyDescent="0.15">
      <c r="A83" s="15" t="s">
        <v>24</v>
      </c>
      <c r="B83" s="16" t="s">
        <v>225</v>
      </c>
      <c r="C83" s="17"/>
      <c r="D83" s="18">
        <v>94</v>
      </c>
    </row>
    <row r="84" spans="1:4" ht="45.75" customHeight="1" x14ac:dyDescent="0.15">
      <c r="A84" s="15" t="s">
        <v>39</v>
      </c>
      <c r="B84" s="16" t="s">
        <v>226</v>
      </c>
      <c r="C84" s="17"/>
      <c r="D84" s="18">
        <v>95</v>
      </c>
    </row>
    <row r="85" spans="1:4" ht="45.75" customHeight="1" x14ac:dyDescent="0.15">
      <c r="A85" s="15" t="s">
        <v>227</v>
      </c>
      <c r="B85" s="16" t="s">
        <v>228</v>
      </c>
      <c r="C85" s="17"/>
      <c r="D85" s="18">
        <v>96</v>
      </c>
    </row>
    <row r="86" spans="1:4" ht="45.75" customHeight="1" x14ac:dyDescent="0.15">
      <c r="A86" s="15" t="s">
        <v>26</v>
      </c>
      <c r="B86" s="16" t="s">
        <v>229</v>
      </c>
      <c r="C86" s="17"/>
      <c r="D86" s="18">
        <v>97</v>
      </c>
    </row>
    <row r="87" spans="1:4" ht="45.75" customHeight="1" x14ac:dyDescent="0.15">
      <c r="A87" s="15" t="s">
        <v>84</v>
      </c>
      <c r="B87" s="16" t="s">
        <v>230</v>
      </c>
      <c r="C87" s="17"/>
      <c r="D87" s="18">
        <v>98</v>
      </c>
    </row>
    <row r="88" spans="1:4" ht="45.75" customHeight="1" x14ac:dyDescent="0.15">
      <c r="A88" s="15" t="s">
        <v>67</v>
      </c>
      <c r="B88" s="16" t="s">
        <v>261</v>
      </c>
      <c r="C88" s="17"/>
      <c r="D88" s="18">
        <v>99</v>
      </c>
    </row>
    <row r="89" spans="1:4" ht="45.75" customHeight="1" x14ac:dyDescent="0.15">
      <c r="A89" s="15" t="s">
        <v>98</v>
      </c>
      <c r="B89" s="16" t="s">
        <v>231</v>
      </c>
      <c r="C89" s="19"/>
      <c r="D89" s="18">
        <v>100</v>
      </c>
    </row>
    <row r="90" spans="1:4" ht="45.75" customHeight="1" x14ac:dyDescent="0.15">
      <c r="A90" s="15" t="s">
        <v>232</v>
      </c>
      <c r="B90" s="16" t="s">
        <v>233</v>
      </c>
      <c r="C90" s="17"/>
      <c r="D90" s="18">
        <v>101</v>
      </c>
    </row>
    <row r="91" spans="1:4" ht="45.75" customHeight="1" x14ac:dyDescent="0.15">
      <c r="A91" s="15" t="s">
        <v>47</v>
      </c>
      <c r="B91" s="16" t="s">
        <v>234</v>
      </c>
      <c r="C91" s="17"/>
      <c r="D91" s="18">
        <v>102</v>
      </c>
    </row>
    <row r="92" spans="1:4" ht="45.75" customHeight="1" x14ac:dyDescent="0.15">
      <c r="A92" s="15" t="s">
        <v>101</v>
      </c>
      <c r="B92" s="16" t="s">
        <v>235</v>
      </c>
      <c r="C92" s="17"/>
      <c r="D92" s="18">
        <v>103</v>
      </c>
    </row>
    <row r="93" spans="1:4" ht="45.75" customHeight="1" x14ac:dyDescent="0.15">
      <c r="A93" s="15" t="s">
        <v>87</v>
      </c>
      <c r="B93" s="16" t="s">
        <v>236</v>
      </c>
      <c r="C93" s="17"/>
      <c r="D93" s="18">
        <v>104</v>
      </c>
    </row>
    <row r="94" spans="1:4" ht="45.75" customHeight="1" x14ac:dyDescent="0.15">
      <c r="A94" s="15" t="s">
        <v>79</v>
      </c>
      <c r="B94" s="16" t="s">
        <v>237</v>
      </c>
      <c r="C94" s="17"/>
      <c r="D94" s="18">
        <v>105</v>
      </c>
    </row>
    <row r="95" spans="1:4" ht="45.75" customHeight="1" x14ac:dyDescent="0.15">
      <c r="A95" s="15" t="s">
        <v>74</v>
      </c>
      <c r="B95" s="16" t="s">
        <v>238</v>
      </c>
      <c r="C95" s="17"/>
      <c r="D95" s="18">
        <v>106</v>
      </c>
    </row>
    <row r="96" spans="1:4" ht="45.75" customHeight="1" x14ac:dyDescent="0.15">
      <c r="A96" s="21" t="s">
        <v>239</v>
      </c>
      <c r="B96" s="22" t="s">
        <v>240</v>
      </c>
      <c r="C96" s="23"/>
      <c r="D96" s="18">
        <v>107</v>
      </c>
    </row>
    <row r="97" spans="1:4" ht="45.75" customHeight="1" x14ac:dyDescent="0.15">
      <c r="A97" s="15" t="s">
        <v>85</v>
      </c>
      <c r="B97" s="16" t="s">
        <v>241</v>
      </c>
      <c r="C97" s="17"/>
      <c r="D97" s="18">
        <v>108</v>
      </c>
    </row>
    <row r="98" spans="1:4" ht="45.75" customHeight="1" x14ac:dyDescent="0.15">
      <c r="A98" s="15" t="s">
        <v>242</v>
      </c>
      <c r="B98" s="16" t="s">
        <v>243</v>
      </c>
      <c r="C98" s="17"/>
      <c r="D98" s="18">
        <v>109</v>
      </c>
    </row>
    <row r="99" spans="1:4" ht="45.75" customHeight="1" x14ac:dyDescent="0.15">
      <c r="A99" s="15" t="s">
        <v>244</v>
      </c>
      <c r="B99" s="16" t="s">
        <v>245</v>
      </c>
      <c r="C99" s="19"/>
      <c r="D99" s="18">
        <v>110</v>
      </c>
    </row>
    <row r="100" spans="1:4" ht="45.75" customHeight="1" x14ac:dyDescent="0.15">
      <c r="A100" s="15" t="s">
        <v>246</v>
      </c>
      <c r="B100" s="16" t="s">
        <v>247</v>
      </c>
      <c r="C100" s="17"/>
      <c r="D100" s="18">
        <v>111</v>
      </c>
    </row>
    <row r="101" spans="1:4" ht="45.75" customHeight="1" x14ac:dyDescent="0.15">
      <c r="A101" s="15" t="s">
        <v>30</v>
      </c>
      <c r="B101" s="16" t="s">
        <v>248</v>
      </c>
      <c r="C101" s="17"/>
      <c r="D101" s="18">
        <v>112</v>
      </c>
    </row>
    <row r="102" spans="1:4" ht="45.75" customHeight="1" x14ac:dyDescent="0.15">
      <c r="A102" s="15" t="s">
        <v>49</v>
      </c>
      <c r="B102" s="16" t="s">
        <v>249</v>
      </c>
      <c r="C102" s="17"/>
      <c r="D102" s="18">
        <v>113</v>
      </c>
    </row>
    <row r="103" spans="1:4" ht="45.75" customHeight="1" x14ac:dyDescent="0.15">
      <c r="A103" s="15" t="s">
        <v>58</v>
      </c>
      <c r="B103" s="16" t="s">
        <v>250</v>
      </c>
      <c r="C103" s="17"/>
      <c r="D103" s="18">
        <v>114</v>
      </c>
    </row>
    <row r="104" spans="1:4" ht="45.75" customHeight="1" x14ac:dyDescent="0.15">
      <c r="A104" s="15" t="s">
        <v>251</v>
      </c>
      <c r="B104" s="16" t="s">
        <v>252</v>
      </c>
      <c r="C104" s="17"/>
      <c r="D104" s="18">
        <v>115</v>
      </c>
    </row>
    <row r="105" spans="1:4" ht="45.75" customHeight="1" x14ac:dyDescent="0.15">
      <c r="A105" s="15" t="s">
        <v>253</v>
      </c>
      <c r="B105" s="16" t="s">
        <v>254</v>
      </c>
      <c r="C105" s="17"/>
      <c r="D105" s="18">
        <v>116</v>
      </c>
    </row>
    <row r="106" spans="1:4" ht="45.75" customHeight="1" x14ac:dyDescent="0.15">
      <c r="A106" s="85" t="s">
        <v>272</v>
      </c>
      <c r="B106" s="86" t="s">
        <v>292</v>
      </c>
      <c r="C106" s="17"/>
      <c r="D106" s="18">
        <v>117</v>
      </c>
    </row>
    <row r="107" spans="1:4" ht="45.75" customHeight="1" x14ac:dyDescent="0.15">
      <c r="A107" s="15" t="s">
        <v>255</v>
      </c>
      <c r="B107" s="16" t="s">
        <v>256</v>
      </c>
      <c r="C107" s="17"/>
      <c r="D107" s="18">
        <v>118</v>
      </c>
    </row>
    <row r="108" spans="1:4" ht="45.75" customHeight="1" thickBot="1" x14ac:dyDescent="0.2">
      <c r="A108" s="24" t="s">
        <v>257</v>
      </c>
      <c r="B108" s="25" t="s">
        <v>258</v>
      </c>
      <c r="C108" s="26"/>
      <c r="D108" s="27">
        <v>119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目次１　①業種順</vt:lpstr>
      <vt:lpstr>目次１　②人数規模順</vt:lpstr>
      <vt:lpstr>目次１　③地方別</vt:lpstr>
      <vt:lpstr>目次１　④年数別</vt:lpstr>
      <vt:lpstr>目次２　経営課題別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2017-03-31T10:16:51Z</dcterms:created>
  <dcterms:modified xsi:type="dcterms:W3CDTF">2017-06-12T01:55:09Z</dcterms:modified>
</cp:coreProperties>
</file>