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BB107702-EC99-4E4F-BB2E-26B455C43FA4}" xr6:coauthVersionLast="47" xr6:coauthVersionMax="47" xr10:uidLastSave="{00000000-0000-0000-0000-000000000000}"/>
  <bookViews>
    <workbookView xWindow="840" yWindow="-110" windowWidth="18470" windowHeight="11020" xr2:uid="{00000000-000D-0000-FFFF-FFFF00000000}"/>
  </bookViews>
  <sheets>
    <sheet name="Sheet1" sheetId="1" r:id="rId1"/>
  </sheets>
  <definedNames>
    <definedName name="_xlnm.Print_Area" localSheetId="0">Sheet1!$A$1:$E$43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C38" i="1"/>
  <c r="C42" i="1" s="1"/>
  <c r="C16" i="1"/>
</calcChain>
</file>

<file path=xl/sharedStrings.xml><?xml version="1.0" encoding="utf-8"?>
<sst xmlns="http://schemas.openxmlformats.org/spreadsheetml/2006/main" count="36" uniqueCount="31">
  <si>
    <t>負債に関する状況</t>
    <rPh sb="0" eb="2">
      <t>フサイ</t>
    </rPh>
    <rPh sb="3" eb="4">
      <t>カン</t>
    </rPh>
    <rPh sb="6" eb="8">
      <t>ジョウキョウ</t>
    </rPh>
    <phoneticPr fontId="1"/>
  </si>
  <si>
    <t>（別紙２）</t>
    <rPh sb="1" eb="3">
      <t>ベッシ</t>
    </rPh>
    <phoneticPr fontId="1"/>
  </si>
  <si>
    <t>小計</t>
    <rPh sb="0" eb="2">
      <t>ショウケイ</t>
    </rPh>
    <phoneticPr fontId="1"/>
  </si>
  <si>
    <t>残高（単位：円）</t>
    <rPh sb="0" eb="2">
      <t>ザンダカ</t>
    </rPh>
    <rPh sb="3" eb="5">
      <t>タンイ</t>
    </rPh>
    <rPh sb="6" eb="7">
      <t>エン</t>
    </rPh>
    <phoneticPr fontId="1"/>
  </si>
  <si>
    <t>債権者名</t>
    <rPh sb="0" eb="3">
      <t>サイケンシャ</t>
    </rPh>
    <rPh sb="3" eb="4">
      <t>メイ</t>
    </rPh>
    <phoneticPr fontId="1"/>
  </si>
  <si>
    <t>３．上記１・２以外の債務（住宅ローンやカードローン等）</t>
    <rPh sb="2" eb="4">
      <t>ジョウキ</t>
    </rPh>
    <rPh sb="7" eb="9">
      <t>イガイ</t>
    </rPh>
    <rPh sb="10" eb="12">
      <t>サイム</t>
    </rPh>
    <rPh sb="13" eb="15">
      <t>ジュウタク</t>
    </rPh>
    <rPh sb="25" eb="26">
      <t>ナド</t>
    </rPh>
    <phoneticPr fontId="1"/>
  </si>
  <si>
    <t>対象*1</t>
    <rPh sb="0" eb="2">
      <t>タイショウ</t>
    </rPh>
    <phoneticPr fontId="1"/>
  </si>
  <si>
    <t>対象*2</t>
    <rPh sb="0" eb="2">
      <t>タイショウ</t>
    </rPh>
    <phoneticPr fontId="1"/>
  </si>
  <si>
    <t>金融機関等名</t>
    <rPh sb="0" eb="2">
      <t>キンユウ</t>
    </rPh>
    <rPh sb="2" eb="4">
      <t>キカン</t>
    </rPh>
    <rPh sb="4" eb="5">
      <t>トウ</t>
    </rPh>
    <rPh sb="5" eb="6">
      <t>メイ</t>
    </rPh>
    <phoneticPr fontId="1"/>
  </si>
  <si>
    <t>備考（担保状況、他の保証人等）</t>
    <rPh sb="0" eb="2">
      <t>ビコウ</t>
    </rPh>
    <rPh sb="3" eb="5">
      <t>タンポ</t>
    </rPh>
    <rPh sb="5" eb="7">
      <t>ジョウキョウ</t>
    </rPh>
    <rPh sb="8" eb="9">
      <t>タ</t>
    </rPh>
    <rPh sb="10" eb="13">
      <t>ホショウニン</t>
    </rPh>
    <rPh sb="13" eb="14">
      <t>トウ</t>
    </rPh>
    <phoneticPr fontId="1"/>
  </si>
  <si>
    <t>●●●●年●月●日頃</t>
    <rPh sb="4" eb="5">
      <t>ネン</t>
    </rPh>
    <rPh sb="6" eb="7">
      <t>ガツ</t>
    </rPh>
    <rPh sb="8" eb="9">
      <t>ニチ</t>
    </rPh>
    <rPh sb="9" eb="10">
      <t>コロ</t>
    </rPh>
    <phoneticPr fontId="1"/>
  </si>
  <si>
    <t>*1　対象債権にする予定なら「○」を、しない予定なら「×」をつけてください。（原則として○）</t>
    <rPh sb="3" eb="7">
      <t>タイショウサイケン</t>
    </rPh>
    <rPh sb="10" eb="12">
      <t>ヨテイ</t>
    </rPh>
    <rPh sb="22" eb="24">
      <t>ヨテイ</t>
    </rPh>
    <rPh sb="39" eb="41">
      <t>ゲンソク</t>
    </rPh>
    <phoneticPr fontId="1"/>
  </si>
  <si>
    <t>※　信用保証協会などの保証（保証履行未了）がある場合は、「備考」欄か、または保証履行済みの場合と同様に、適宜記載してください。</t>
    <rPh sb="2" eb="8">
      <t>シンヨウホショウキョウカイ</t>
    </rPh>
    <rPh sb="11" eb="13">
      <t>ホショウ</t>
    </rPh>
    <rPh sb="14" eb="16">
      <t>ホショウ</t>
    </rPh>
    <rPh sb="16" eb="18">
      <t>リコウ</t>
    </rPh>
    <rPh sb="18" eb="20">
      <t>ミリョウ</t>
    </rPh>
    <rPh sb="24" eb="26">
      <t>バアイ</t>
    </rPh>
    <rPh sb="29" eb="31">
      <t>ビコウ</t>
    </rPh>
    <rPh sb="32" eb="33">
      <t>ラン</t>
    </rPh>
    <rPh sb="38" eb="42">
      <t>ホショウリコウ</t>
    </rPh>
    <rPh sb="42" eb="43">
      <t>ズ</t>
    </rPh>
    <rPh sb="45" eb="47">
      <t>バアイ</t>
    </rPh>
    <rPh sb="52" eb="54">
      <t>テキギ</t>
    </rPh>
    <phoneticPr fontId="1"/>
  </si>
  <si>
    <t>※　日常生活において通常発生する債務については、記載は不要です。</t>
    <rPh sb="2" eb="4">
      <t>ニチジョウ</t>
    </rPh>
    <rPh sb="4" eb="6">
      <t>セイカツ</t>
    </rPh>
    <rPh sb="10" eb="12">
      <t>ツウジョウ</t>
    </rPh>
    <rPh sb="12" eb="14">
      <t>ハッセイ</t>
    </rPh>
    <rPh sb="16" eb="18">
      <t>サイム</t>
    </rPh>
    <rPh sb="24" eb="26">
      <t>キサイ</t>
    </rPh>
    <rPh sb="27" eb="29">
      <t>フヨウ</t>
    </rPh>
    <phoneticPr fontId="1"/>
  </si>
  <si>
    <t>以上</t>
    <rPh sb="0" eb="2">
      <t>イジョウ</t>
    </rPh>
    <phoneticPr fontId="1"/>
  </si>
  <si>
    <t>※　利用申請の段階では「残高」は厳密でなくてもよいですが、「金融機関等」には漏れがないようにご注意ください。</t>
    <rPh sb="47" eb="49">
      <t>チュウイ</t>
    </rPh>
    <phoneticPr fontId="1"/>
  </si>
  <si>
    <t>２．主債務者のその他の債務の保証債務（リース料・賃料などの保証債務）</t>
    <rPh sb="2" eb="6">
      <t>シュサイムシャ</t>
    </rPh>
    <rPh sb="9" eb="10">
      <t>タ</t>
    </rPh>
    <rPh sb="11" eb="13">
      <t>サイム</t>
    </rPh>
    <rPh sb="14" eb="16">
      <t>ホショウ</t>
    </rPh>
    <rPh sb="16" eb="18">
      <t>サイム</t>
    </rPh>
    <rPh sb="22" eb="23">
      <t>リョウ</t>
    </rPh>
    <rPh sb="24" eb="26">
      <t>チンリョウ</t>
    </rPh>
    <rPh sb="29" eb="33">
      <t>ホショウサイム</t>
    </rPh>
    <phoneticPr fontId="1"/>
  </si>
  <si>
    <t>１．主債務者の金融債務の保証債務</t>
    <rPh sb="2" eb="6">
      <t>シュサイムシャ</t>
    </rPh>
    <rPh sb="7" eb="11">
      <t>キンユウサイム</t>
    </rPh>
    <rPh sb="12" eb="14">
      <t>ホショウ</t>
    </rPh>
    <rPh sb="14" eb="16">
      <t>サイム</t>
    </rPh>
    <phoneticPr fontId="1"/>
  </si>
  <si>
    <t>*2　対象債権にする予定なら「○」を、しない予定なら「×」をつけてください。現時点では未定の場合は、空欄でも可です。</t>
    <rPh sb="3" eb="7">
      <t>タイショウサイケン</t>
    </rPh>
    <rPh sb="10" eb="12">
      <t>ヨテイ</t>
    </rPh>
    <rPh sb="22" eb="24">
      <t>ヨテイ</t>
    </rPh>
    <rPh sb="54" eb="55">
      <t>カ</t>
    </rPh>
    <phoneticPr fontId="1"/>
  </si>
  <si>
    <t>円</t>
    <rPh sb="0" eb="1">
      <t>エン</t>
    </rPh>
    <phoneticPr fontId="1"/>
  </si>
  <si>
    <t>対象*3</t>
    <rPh sb="0" eb="2">
      <t>タイショウ</t>
    </rPh>
    <phoneticPr fontId="1"/>
  </si>
  <si>
    <t>*3　対象債権にする予定なら「○」を、しない予定なら「×」をつけてください（原則として×）。現時点では未定の場合は、空欄でも可です。</t>
    <rPh sb="3" eb="7">
      <t>タイショウサイケン</t>
    </rPh>
    <rPh sb="10" eb="12">
      <t>ヨテイ</t>
    </rPh>
    <rPh sb="22" eb="24">
      <t>ヨテイ</t>
    </rPh>
    <rPh sb="38" eb="40">
      <t>ゲンソク</t>
    </rPh>
    <rPh sb="62" eb="63">
      <t>カ</t>
    </rPh>
    <phoneticPr fontId="1"/>
  </si>
  <si>
    <t>備考（主債務の種類、担保状況、他の保証人等）</t>
    <rPh sb="0" eb="2">
      <t>ビコウ</t>
    </rPh>
    <rPh sb="3" eb="6">
      <t>シュサイム</t>
    </rPh>
    <rPh sb="7" eb="9">
      <t>シュルイ</t>
    </rPh>
    <rPh sb="10" eb="12">
      <t>タンポ</t>
    </rPh>
    <rPh sb="12" eb="14">
      <t>ジョウキョウ</t>
    </rPh>
    <rPh sb="15" eb="16">
      <t>タ</t>
    </rPh>
    <rPh sb="17" eb="20">
      <t>ホショウニン</t>
    </rPh>
    <rPh sb="20" eb="21">
      <t>トウ</t>
    </rPh>
    <phoneticPr fontId="1"/>
  </si>
  <si>
    <t>備考（債務の種類、担保状況、保証人等）</t>
    <rPh sb="0" eb="2">
      <t>ビコウ</t>
    </rPh>
    <rPh sb="3" eb="5">
      <t>サイム</t>
    </rPh>
    <rPh sb="6" eb="8">
      <t>シュルイ</t>
    </rPh>
    <rPh sb="9" eb="11">
      <t>タンポ</t>
    </rPh>
    <rPh sb="11" eb="13">
      <t>ジョウキョウ</t>
    </rPh>
    <rPh sb="14" eb="17">
      <t>ホショウニン</t>
    </rPh>
    <rPh sb="17" eb="18">
      <t>トウ</t>
    </rPh>
    <phoneticPr fontId="1"/>
  </si>
  <si>
    <t>４．合計</t>
    <rPh sb="2" eb="4">
      <t>ゴウケイ</t>
    </rPh>
    <phoneticPr fontId="1"/>
  </si>
  <si>
    <t>保証人名：　</t>
    <rPh sb="0" eb="4">
      <t>ホショウニンメイ</t>
    </rPh>
    <phoneticPr fontId="1"/>
  </si>
  <si>
    <t>主債務者名：　</t>
    <rPh sb="0" eb="1">
      <t>シュ</t>
    </rPh>
    <rPh sb="1" eb="4">
      <t>サイムシャ</t>
    </rPh>
    <rPh sb="4" eb="5">
      <t>メイ</t>
    </rPh>
    <phoneticPr fontId="1"/>
  </si>
  <si>
    <t>基準日：　</t>
    <rPh sb="0" eb="3">
      <t>キジュンビ</t>
    </rPh>
    <phoneticPr fontId="1"/>
  </si>
  <si>
    <t>日本政策金融公庫</t>
    <rPh sb="0" eb="8">
      <t>ニホンセイサクキンユウコウコ</t>
    </rPh>
    <phoneticPr fontId="1"/>
  </si>
  <si>
    <t>※利用申請の段階では、本書面の基準日は直近の任意の日で構いません。金額も（1円単位で）厳密でなくても大丈夫です。</t>
    <rPh sb="1" eb="3">
      <t>リヨウ</t>
    </rPh>
    <rPh sb="3" eb="5">
      <t>シンセイ</t>
    </rPh>
    <rPh sb="6" eb="8">
      <t>ダンカイ</t>
    </rPh>
    <rPh sb="11" eb="14">
      <t>ホンショメン</t>
    </rPh>
    <rPh sb="15" eb="18">
      <t>キジュンビ</t>
    </rPh>
    <rPh sb="19" eb="21">
      <t>チョッキン</t>
    </rPh>
    <rPh sb="22" eb="24">
      <t>ニンイ</t>
    </rPh>
    <rPh sb="25" eb="26">
      <t>ヒ</t>
    </rPh>
    <rPh sb="27" eb="28">
      <t>カマ</t>
    </rPh>
    <rPh sb="33" eb="35">
      <t>キンガク</t>
    </rPh>
    <rPh sb="38" eb="41">
      <t>エンタンイ</t>
    </rPh>
    <rPh sb="43" eb="45">
      <t>ゲンミツ</t>
    </rPh>
    <rPh sb="50" eb="53">
      <t>ダイジョウブ</t>
    </rPh>
    <phoneticPr fontId="1"/>
  </si>
  <si>
    <t>書式別4-1-2（2025年2月版）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</si>
</sst>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0" borderId="1" xfId="1" applyFont="1" applyBorder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right" vertical="center"/>
    </xf>
    <xf numFmtId="38" fontId="5" fillId="0" borderId="3" xfId="1" applyFont="1" applyBorder="1" applyAlignment="1">
      <alignment horizontal="center" vertical="center"/>
    </xf>
    <xf numFmtId="38" fontId="3" fillId="0" borderId="6" xfId="1" applyFont="1" applyBorder="1" applyAlignment="1">
      <alignment horizontal="right" vertical="center"/>
    </xf>
    <xf numFmtId="0" fontId="10" fillId="0" borderId="0" xfId="0" applyFont="1">
      <alignment vertical="center"/>
    </xf>
    <xf numFmtId="38" fontId="7" fillId="0" borderId="5" xfId="1" applyFont="1" applyBorder="1" applyAlignment="1">
      <alignment horizontal="right" vertical="center"/>
    </xf>
    <xf numFmtId="38" fontId="6" fillId="0" borderId="5" xfId="0" applyNumberFormat="1" applyFont="1" applyBorder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tabSelected="1" view="pageBreakPreview" zoomScaleNormal="100" zoomScaleSheetLayoutView="100" workbookViewId="0"/>
  </sheetViews>
  <sheetFormatPr defaultColWidth="9" defaultRowHeight="18" x14ac:dyDescent="0.55000000000000004"/>
  <cols>
    <col min="1" max="1" width="4.1640625" style="1" customWidth="1"/>
    <col min="2" max="2" width="29.25" style="1" customWidth="1"/>
    <col min="3" max="3" width="17.6640625" style="1" customWidth="1"/>
    <col min="4" max="4" width="6.6640625" style="1" bestFit="1" customWidth="1"/>
    <col min="5" max="5" width="47.6640625" style="1" customWidth="1"/>
    <col min="6" max="6" width="9" style="1"/>
    <col min="7" max="7" width="6.08203125" style="1" customWidth="1"/>
    <col min="8" max="16384" width="9" style="1"/>
  </cols>
  <sheetData>
    <row r="1" spans="1:6" ht="18.75" customHeight="1" x14ac:dyDescent="0.55000000000000004">
      <c r="E1" s="7" t="s">
        <v>1</v>
      </c>
      <c r="F1" s="11" t="s">
        <v>30</v>
      </c>
    </row>
    <row r="2" spans="1:6" ht="29" x14ac:dyDescent="0.55000000000000004">
      <c r="A2" s="26" t="s">
        <v>0</v>
      </c>
      <c r="B2" s="26"/>
      <c r="C2" s="26"/>
      <c r="D2" s="26"/>
      <c r="E2" s="26"/>
    </row>
    <row r="3" spans="1:6" ht="20" customHeight="1" x14ac:dyDescent="0.55000000000000004">
      <c r="C3" s="3"/>
      <c r="D3" s="3"/>
    </row>
    <row r="4" spans="1:6" ht="18" customHeight="1" x14ac:dyDescent="0.55000000000000004">
      <c r="A4" s="11"/>
      <c r="B4" s="16" t="s">
        <v>25</v>
      </c>
      <c r="C4" s="11"/>
      <c r="E4" s="11"/>
      <c r="F4" s="2"/>
    </row>
    <row r="5" spans="1:6" ht="18" customHeight="1" x14ac:dyDescent="0.55000000000000004">
      <c r="A5" s="11"/>
      <c r="B5" s="16" t="s">
        <v>26</v>
      </c>
      <c r="C5" s="11"/>
      <c r="E5" s="11"/>
      <c r="F5" s="2"/>
    </row>
    <row r="6" spans="1:6" ht="18" customHeight="1" x14ac:dyDescent="0.55000000000000004">
      <c r="A6" s="11"/>
      <c r="B6" s="16" t="s">
        <v>27</v>
      </c>
      <c r="C6" s="11" t="s">
        <v>10</v>
      </c>
      <c r="E6" s="11"/>
      <c r="F6" s="1" t="s">
        <v>29</v>
      </c>
    </row>
    <row r="7" spans="1:6" ht="27" customHeight="1" x14ac:dyDescent="0.55000000000000004">
      <c r="C7" s="3"/>
      <c r="D7" s="3"/>
    </row>
    <row r="8" spans="1:6" ht="21.75" customHeight="1" x14ac:dyDescent="0.55000000000000004">
      <c r="A8" s="19" t="s">
        <v>17</v>
      </c>
      <c r="B8" s="6"/>
    </row>
    <row r="9" spans="1:6" ht="27" customHeight="1" x14ac:dyDescent="0.55000000000000004">
      <c r="A9" s="12"/>
      <c r="B9" s="13" t="s">
        <v>8</v>
      </c>
      <c r="C9" s="13" t="s">
        <v>3</v>
      </c>
      <c r="D9" s="14" t="s">
        <v>6</v>
      </c>
      <c r="E9" s="13" t="s">
        <v>9</v>
      </c>
    </row>
    <row r="10" spans="1:6" ht="27" customHeight="1" x14ac:dyDescent="0.55000000000000004">
      <c r="A10" s="4">
        <v>1</v>
      </c>
      <c r="B10" s="22" t="s">
        <v>28</v>
      </c>
      <c r="C10" s="8"/>
      <c r="D10" s="9"/>
      <c r="E10" s="22"/>
    </row>
    <row r="11" spans="1:6" ht="27" customHeight="1" x14ac:dyDescent="0.55000000000000004">
      <c r="A11" s="4">
        <v>2</v>
      </c>
      <c r="B11" s="22"/>
      <c r="C11" s="8"/>
      <c r="D11" s="9"/>
      <c r="E11" s="22"/>
    </row>
    <row r="12" spans="1:6" ht="27" customHeight="1" x14ac:dyDescent="0.55000000000000004">
      <c r="A12" s="4">
        <v>3</v>
      </c>
      <c r="B12" s="22"/>
      <c r="C12" s="8"/>
      <c r="D12" s="9"/>
      <c r="E12" s="22"/>
    </row>
    <row r="13" spans="1:6" ht="27" customHeight="1" x14ac:dyDescent="0.55000000000000004">
      <c r="A13" s="4">
        <v>4</v>
      </c>
      <c r="B13" s="22"/>
      <c r="C13" s="8"/>
      <c r="D13" s="9"/>
      <c r="E13" s="22"/>
    </row>
    <row r="14" spans="1:6" ht="27" customHeight="1" x14ac:dyDescent="0.55000000000000004">
      <c r="A14" s="4">
        <v>5</v>
      </c>
      <c r="B14" s="22"/>
      <c r="C14" s="8"/>
      <c r="D14" s="9"/>
      <c r="E14" s="22"/>
    </row>
    <row r="15" spans="1:6" ht="5" customHeight="1" thickBot="1" x14ac:dyDescent="0.6">
      <c r="A15" s="4"/>
      <c r="B15" s="23"/>
      <c r="C15" s="18"/>
      <c r="D15" s="9"/>
      <c r="E15" s="22"/>
    </row>
    <row r="16" spans="1:6" ht="27" customHeight="1" thickBot="1" x14ac:dyDescent="0.6">
      <c r="A16" s="24" t="s">
        <v>2</v>
      </c>
      <c r="B16" s="25"/>
      <c r="C16" s="20">
        <f>SUM(C10:C15)</f>
        <v>0</v>
      </c>
      <c r="D16" s="17"/>
      <c r="E16" s="15"/>
    </row>
    <row r="17" spans="1:5" s="10" customFormat="1" ht="15" x14ac:dyDescent="0.55000000000000004">
      <c r="B17" s="10" t="s">
        <v>11</v>
      </c>
    </row>
    <row r="18" spans="1:5" s="10" customFormat="1" ht="15" x14ac:dyDescent="0.55000000000000004">
      <c r="B18" s="10" t="s">
        <v>12</v>
      </c>
    </row>
    <row r="19" spans="1:5" s="10" customFormat="1" ht="15" x14ac:dyDescent="0.55000000000000004">
      <c r="B19" s="10" t="s">
        <v>15</v>
      </c>
    </row>
    <row r="20" spans="1:5" ht="21.5" customHeight="1" x14ac:dyDescent="0.55000000000000004"/>
    <row r="21" spans="1:5" ht="21.75" customHeight="1" x14ac:dyDescent="0.55000000000000004">
      <c r="A21" s="19" t="s">
        <v>16</v>
      </c>
      <c r="B21" s="6"/>
    </row>
    <row r="22" spans="1:5" ht="27" customHeight="1" x14ac:dyDescent="0.55000000000000004">
      <c r="A22" s="12"/>
      <c r="B22" s="13" t="s">
        <v>4</v>
      </c>
      <c r="C22" s="13" t="s">
        <v>3</v>
      </c>
      <c r="D22" s="14" t="s">
        <v>7</v>
      </c>
      <c r="E22" s="13" t="s">
        <v>22</v>
      </c>
    </row>
    <row r="23" spans="1:5" ht="27" customHeight="1" x14ac:dyDescent="0.55000000000000004">
      <c r="A23" s="4">
        <v>1</v>
      </c>
      <c r="B23" s="22"/>
      <c r="C23" s="8"/>
      <c r="D23" s="9"/>
      <c r="E23" s="22"/>
    </row>
    <row r="24" spans="1:5" ht="27" customHeight="1" x14ac:dyDescent="0.55000000000000004">
      <c r="A24" s="4">
        <v>2</v>
      </c>
      <c r="B24" s="22"/>
      <c r="C24" s="8"/>
      <c r="D24" s="9"/>
      <c r="E24" s="22"/>
    </row>
    <row r="25" spans="1:5" ht="27" customHeight="1" x14ac:dyDescent="0.55000000000000004">
      <c r="A25" s="4">
        <v>3</v>
      </c>
      <c r="B25" s="22"/>
      <c r="C25" s="8"/>
      <c r="D25" s="9"/>
      <c r="E25" s="22"/>
    </row>
    <row r="26" spans="1:5" ht="5" customHeight="1" thickBot="1" x14ac:dyDescent="0.6">
      <c r="A26" s="4"/>
      <c r="B26" s="22"/>
      <c r="C26" s="18"/>
      <c r="D26" s="9"/>
      <c r="E26" s="22"/>
    </row>
    <row r="27" spans="1:5" ht="27" customHeight="1" thickBot="1" x14ac:dyDescent="0.6">
      <c r="A27" s="24" t="s">
        <v>2</v>
      </c>
      <c r="B27" s="25"/>
      <c r="C27" s="20">
        <f>SUM(C23:C26)</f>
        <v>0</v>
      </c>
      <c r="D27" s="17"/>
      <c r="E27" s="15"/>
    </row>
    <row r="28" spans="1:5" s="10" customFormat="1" ht="15" x14ac:dyDescent="0.55000000000000004">
      <c r="B28" s="10" t="s">
        <v>18</v>
      </c>
    </row>
    <row r="29" spans="1:5" ht="21.5" customHeight="1" x14ac:dyDescent="0.55000000000000004"/>
    <row r="30" spans="1:5" ht="22.5" x14ac:dyDescent="0.55000000000000004">
      <c r="A30" s="19" t="s">
        <v>5</v>
      </c>
      <c r="B30" s="6"/>
    </row>
    <row r="31" spans="1:5" ht="27" customHeight="1" x14ac:dyDescent="0.55000000000000004">
      <c r="A31" s="12"/>
      <c r="B31" s="13" t="s">
        <v>4</v>
      </c>
      <c r="C31" s="13" t="s">
        <v>3</v>
      </c>
      <c r="D31" s="14" t="s">
        <v>20</v>
      </c>
      <c r="E31" s="13" t="s">
        <v>23</v>
      </c>
    </row>
    <row r="32" spans="1:5" ht="27" customHeight="1" x14ac:dyDescent="0.55000000000000004">
      <c r="A32" s="4">
        <v>1</v>
      </c>
      <c r="B32" s="22"/>
      <c r="C32" s="8"/>
      <c r="D32" s="9"/>
      <c r="E32" s="22"/>
    </row>
    <row r="33" spans="1:5" ht="27" customHeight="1" x14ac:dyDescent="0.55000000000000004">
      <c r="A33" s="4">
        <v>2</v>
      </c>
      <c r="B33" s="22"/>
      <c r="C33" s="8"/>
      <c r="D33" s="9"/>
      <c r="E33" s="22"/>
    </row>
    <row r="34" spans="1:5" ht="27" customHeight="1" x14ac:dyDescent="0.55000000000000004">
      <c r="A34" s="4">
        <v>3</v>
      </c>
      <c r="B34" s="22"/>
      <c r="C34" s="8"/>
      <c r="D34" s="9"/>
      <c r="E34" s="22"/>
    </row>
    <row r="35" spans="1:5" ht="27" customHeight="1" x14ac:dyDescent="0.55000000000000004">
      <c r="A35" s="4">
        <v>4</v>
      </c>
      <c r="B35" s="22"/>
      <c r="C35" s="8"/>
      <c r="D35" s="9"/>
      <c r="E35" s="22"/>
    </row>
    <row r="36" spans="1:5" ht="27" customHeight="1" x14ac:dyDescent="0.55000000000000004">
      <c r="A36" s="4">
        <v>5</v>
      </c>
      <c r="B36" s="22"/>
      <c r="C36" s="8"/>
      <c r="D36" s="9"/>
      <c r="E36" s="22"/>
    </row>
    <row r="37" spans="1:5" ht="6" customHeight="1" thickBot="1" x14ac:dyDescent="0.6">
      <c r="A37" s="4"/>
      <c r="B37" s="22"/>
      <c r="C37" s="18"/>
      <c r="D37" s="9"/>
      <c r="E37" s="22"/>
    </row>
    <row r="38" spans="1:5" ht="27" customHeight="1" thickBot="1" x14ac:dyDescent="0.6">
      <c r="A38" s="24" t="s">
        <v>2</v>
      </c>
      <c r="B38" s="25"/>
      <c r="C38" s="20">
        <f>SUM(C32:C37)</f>
        <v>0</v>
      </c>
      <c r="D38" s="17"/>
      <c r="E38" s="15"/>
    </row>
    <row r="39" spans="1:5" s="10" customFormat="1" ht="15" x14ac:dyDescent="0.55000000000000004">
      <c r="B39" s="10" t="s">
        <v>21</v>
      </c>
    </row>
    <row r="40" spans="1:5" s="10" customFormat="1" ht="15" x14ac:dyDescent="0.55000000000000004">
      <c r="B40" s="10" t="s">
        <v>13</v>
      </c>
    </row>
    <row r="41" spans="1:5" ht="24" customHeight="1" thickBot="1" x14ac:dyDescent="0.6">
      <c r="B41" s="5"/>
      <c r="C41" s="5"/>
      <c r="D41" s="5"/>
    </row>
    <row r="42" spans="1:5" ht="27" customHeight="1" thickBot="1" x14ac:dyDescent="0.6">
      <c r="A42" s="6" t="s">
        <v>24</v>
      </c>
      <c r="B42" s="6"/>
      <c r="C42" s="21">
        <f>SUM(C16,C27,C38)</f>
        <v>0</v>
      </c>
      <c r="D42" s="5" t="s">
        <v>19</v>
      </c>
    </row>
    <row r="43" spans="1:5" x14ac:dyDescent="0.55000000000000004">
      <c r="E43" s="2" t="s">
        <v>14</v>
      </c>
    </row>
  </sheetData>
  <mergeCells count="4">
    <mergeCell ref="A16:B16"/>
    <mergeCell ref="A27:B27"/>
    <mergeCell ref="A38:B38"/>
    <mergeCell ref="A2:E2"/>
  </mergeCells>
  <phoneticPr fontId="1"/>
  <dataValidations count="2">
    <dataValidation type="list" allowBlank="1" showInputMessage="1" showErrorMessage="1" sqref="D10:D15" xr:uid="{72BA065D-9581-45B7-BD74-0339586F94C6}">
      <formula1>"○,×,"</formula1>
    </dataValidation>
    <dataValidation type="list" allowBlank="1" showInputMessage="1" showErrorMessage="1" sqref="D23:D26 D32:D37" xr:uid="{5F96ACA3-CC5E-4B10-8523-DF344EBA2341}">
      <formula1>"×,○"</formula1>
    </dataValidation>
  </dataValidations>
  <printOptions horizontalCentered="1"/>
  <pageMargins left="0.70866141732283472" right="0.70866141732283472" top="0.55118110236220474" bottom="0.74803149606299213" header="0.31496062992125984" footer="0.31496062992125984"/>
  <pageSetup paperSize="9" scale="76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2023-11-14T01:07:16Z</dcterms:created>
  <dcterms:modified xsi:type="dcterms:W3CDTF">2025-02-06T07:15:45Z</dcterms:modified>
</cp:coreProperties>
</file>