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autoCompressPictures="0" defaultThemeVersion="123820"/>
  <xr:revisionPtr revIDLastSave="8" documentId="6_{0E2EBFA3-0874-40F3-9090-B17778013BC2}" xr6:coauthVersionLast="47" xr6:coauthVersionMax="47" xr10:uidLastSave="{47A6623D-5664-4E58-A5D7-BBB33FE06F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Sheet1!$C$4:$I$4</definedName>
    <definedName name="計画期間の年数">[1]名前!$U$12:$U$14</definedName>
    <definedName name="固">[1]名前!$X$12</definedName>
    <definedName name="国A">[1]名前!$Y$12</definedName>
    <definedName name="国B">[1]名前!$Z$12</definedName>
    <definedName name="事業分野別指針名">[2]名前!$R$12:$R$49</definedName>
    <definedName name="取組1">[1]名前!$AO$12:$AO$13</definedName>
    <definedName name="取組2">[1]名前!$AP$12:$AP$13</definedName>
    <definedName name="所得金額又は欠損金額の状況">[1]名前!$T$12</definedName>
    <definedName name="大分類">[3]業種対応表!$B$4:$C$102</definedName>
    <definedName name="都道府県">[3]名前!$J$12:$J$58</definedName>
    <definedName name="認定時の企業情報公開の可否">[3]名前!$S$12:$S$13</definedName>
    <definedName name="様式">[1]名前!$AN$12:$AN$15</definedName>
  </definedNames>
  <calcPr calcId="191028"/>
  <webPublishing codePage="93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<sst xmlns="http://schemas.openxmlformats.org/spreadsheetml/2006/main" count="2113" uniqueCount="1012">
  <si>
    <t>事業者の氏名又は名称</t>
    <rPh sb="0" eb="2">
      <t>ジギョウ</t>
    </rPh>
    <rPh sb="2" eb="3">
      <t>シャ</t>
    </rPh>
    <rPh sb="4" eb="6">
      <t>シメイ</t>
    </rPh>
    <rPh sb="6" eb="7">
      <t>マタ</t>
    </rPh>
    <rPh sb="8" eb="10">
      <t>メイショウ</t>
    </rPh>
    <phoneticPr fontId="5"/>
  </si>
  <si>
    <t>認定日</t>
    <rPh sb="0" eb="3">
      <t>ニンテイビ</t>
    </rPh>
    <phoneticPr fontId="5"/>
  </si>
  <si>
    <t>法人番号</t>
    <rPh sb="0" eb="2">
      <t>ホウジン</t>
    </rPh>
    <rPh sb="2" eb="4">
      <t>バンゴウ</t>
    </rPh>
    <phoneticPr fontId="5"/>
  </si>
  <si>
    <t>住所１
（都道府県名）</t>
    <rPh sb="0" eb="2">
      <t>ジュウショ</t>
    </rPh>
    <rPh sb="5" eb="9">
      <t>トドウフケン</t>
    </rPh>
    <rPh sb="9" eb="10">
      <t>メイ</t>
    </rPh>
    <phoneticPr fontId="5"/>
  </si>
  <si>
    <t>住所２
（市区町村名）</t>
    <rPh sb="0" eb="2">
      <t>ジュウショ</t>
    </rPh>
    <rPh sb="5" eb="9">
      <t>シクチョウソン</t>
    </rPh>
    <rPh sb="9" eb="10">
      <t>メイ</t>
    </rPh>
    <phoneticPr fontId="5"/>
  </si>
  <si>
    <t>事業分野</t>
    <rPh sb="0" eb="2">
      <t>ジギョウ</t>
    </rPh>
    <rPh sb="2" eb="4">
      <t>ブンヤ</t>
    </rPh>
    <phoneticPr fontId="5"/>
  </si>
  <si>
    <t>事業分野別指針名
（該当する指針がある場合）</t>
    <rPh sb="0" eb="2">
      <t>ジギョウ</t>
    </rPh>
    <rPh sb="2" eb="4">
      <t>ブンヤ</t>
    </rPh>
    <rPh sb="4" eb="5">
      <t>ベツ</t>
    </rPh>
    <rPh sb="5" eb="7">
      <t>シシン</t>
    </rPh>
    <rPh sb="7" eb="8">
      <t>メイ</t>
    </rPh>
    <rPh sb="10" eb="12">
      <t>ガイトウ</t>
    </rPh>
    <rPh sb="14" eb="16">
      <t>シシン</t>
    </rPh>
    <rPh sb="19" eb="21">
      <t>バアイ</t>
    </rPh>
    <phoneticPr fontId="5"/>
  </si>
  <si>
    <t>中小企業等経営強化法　経営力向上計画　認定企業一覧　(2026年4月30 日時点)</t>
    <rPh sb="14" eb="16">
      <t>コウジョウ</t>
    </rPh>
    <rPh sb="19" eb="21">
      <t>ニンテイ</t>
    </rPh>
    <rPh sb="21" eb="23">
      <t>キギョウ</t>
    </rPh>
    <rPh sb="23" eb="25">
      <t>イチラン</t>
    </rPh>
    <rPh sb="31" eb="32">
      <t>ネン</t>
    </rPh>
    <rPh sb="33" eb="34">
      <t>ガツ</t>
    </rPh>
    <rPh sb="37" eb="38">
      <t>ニチ</t>
    </rPh>
    <rPh sb="38" eb="40">
      <t>ジテン</t>
    </rPh>
    <phoneticPr fontId="5"/>
  </si>
  <si>
    <t>土地家屋調査士長畠裕実</t>
    <rPh sb="0" eb="2">
      <t>トチ</t>
    </rPh>
    <rPh sb="2" eb="4">
      <t>カオク</t>
    </rPh>
    <rPh sb="4" eb="7">
      <t>チョウサシ</t>
    </rPh>
    <rPh sb="7" eb="9">
      <t>ナガハタ</t>
    </rPh>
    <rPh sb="9" eb="10">
      <t>ユウ</t>
    </rPh>
    <rPh sb="10" eb="11">
      <t>ミノ</t>
    </rPh>
    <phoneticPr fontId="1"/>
  </si>
  <si>
    <t>司法書士法人岡部事務所</t>
    <rPh sb="0" eb="6">
      <t>シホウショシホウジン</t>
    </rPh>
    <rPh sb="6" eb="11">
      <t>オカベジムショ</t>
    </rPh>
    <phoneticPr fontId="1"/>
  </si>
  <si>
    <t>株式会社サイタマ酒販</t>
    <rPh sb="0" eb="4">
      <t>カブシキガイシャ</t>
    </rPh>
    <rPh sb="8" eb="10">
      <t>シュハン</t>
    </rPh>
    <phoneticPr fontId="1"/>
  </si>
  <si>
    <t>近藤酒造株式会社</t>
    <rPh sb="0" eb="2">
      <t>コンドウ</t>
    </rPh>
    <rPh sb="2" eb="4">
      <t>シュゾウ</t>
    </rPh>
    <rPh sb="4" eb="8">
      <t>カブシキガイシャ</t>
    </rPh>
    <phoneticPr fontId="1"/>
  </si>
  <si>
    <t>株式会社I.I.A</t>
  </si>
  <si>
    <t>税理士法人田中会計事務所</t>
    <rPh sb="0" eb="3">
      <t>ゼイリシ</t>
    </rPh>
    <rPh sb="3" eb="4">
      <t>ホウ</t>
    </rPh>
    <rPh sb="4" eb="5">
      <t>ジン</t>
    </rPh>
    <rPh sb="5" eb="7">
      <t>タナカ</t>
    </rPh>
    <rPh sb="7" eb="9">
      <t>カイケイ</t>
    </rPh>
    <rPh sb="9" eb="11">
      <t>ジム</t>
    </rPh>
    <rPh sb="11" eb="12">
      <t>ショ</t>
    </rPh>
    <phoneticPr fontId="3"/>
  </si>
  <si>
    <t>江原弘義税理士事務所</t>
    <rPh sb="0" eb="2">
      <t>エハラ</t>
    </rPh>
    <rPh sb="2" eb="4">
      <t>ヒロヨシ</t>
    </rPh>
    <rPh sb="4" eb="7">
      <t>ゼイリシ</t>
    </rPh>
    <rPh sb="7" eb="9">
      <t>ジム</t>
    </rPh>
    <rPh sb="9" eb="10">
      <t>ショ</t>
    </rPh>
    <phoneticPr fontId="3"/>
  </si>
  <si>
    <t>稲岡秀夫税理士事務所</t>
    <rPh sb="0" eb="2">
      <t>イナオカ</t>
    </rPh>
    <rPh sb="2" eb="4">
      <t>ヒデオ</t>
    </rPh>
    <rPh sb="4" eb="10">
      <t>ゼイリシジムショ</t>
    </rPh>
    <phoneticPr fontId="3"/>
  </si>
  <si>
    <t>波多野寛税理士事務所</t>
    <rPh sb="0" eb="4">
      <t>ハタノヒロシ</t>
    </rPh>
    <rPh sb="4" eb="10">
      <t>ゼイリシジムショ</t>
    </rPh>
    <phoneticPr fontId="3"/>
  </si>
  <si>
    <t>池下産業株式会社</t>
  </si>
  <si>
    <t>株式会社天狗堂宝船</t>
  </si>
  <si>
    <t>北振種苗有限会社</t>
  </si>
  <si>
    <t>山本農場株式会社</t>
  </si>
  <si>
    <t>株式会社APRグループ</t>
    <rPh sb="0" eb="4">
      <t>カブシキカイシャ</t>
    </rPh>
    <phoneticPr fontId="5"/>
  </si>
  <si>
    <t>北村林業株式会社</t>
    <rPh sb="0" eb="4">
      <t>キタムラリンギョウ</t>
    </rPh>
    <rPh sb="4" eb="8">
      <t>カブシキカイシャ</t>
    </rPh>
    <phoneticPr fontId="5"/>
  </si>
  <si>
    <t>株式会社井上農場</t>
  </si>
  <si>
    <t>有限会社林業小山組</t>
  </si>
  <si>
    <t>アンドシー株式会社</t>
  </si>
  <si>
    <t>株式会社東北農機</t>
  </si>
  <si>
    <t>株式会社及新</t>
  </si>
  <si>
    <t>株式会社ティーエスフーズ</t>
  </si>
  <si>
    <t>株式会社東和パン</t>
  </si>
  <si>
    <t>有限会社平山牧場</t>
  </si>
  <si>
    <t>株式会社伊勢屋菓子店</t>
  </si>
  <si>
    <t>株式会社ウエハラ</t>
  </si>
  <si>
    <t>株式会社エンドウファーム</t>
  </si>
  <si>
    <t>日東食品株式会社</t>
  </si>
  <si>
    <t>アサヤ食品株式会社</t>
  </si>
  <si>
    <t>有限会社農業生産法人茨城白菜栽培組合</t>
  </si>
  <si>
    <t>株式会社齋藤食品</t>
  </si>
  <si>
    <t>株式会社イノベンション</t>
  </si>
  <si>
    <t>株式会社ミナミ</t>
  </si>
  <si>
    <t>日本プライム株式会社</t>
  </si>
  <si>
    <t>株式会社カネタ星野</t>
  </si>
  <si>
    <t>株式会社ＳＵＲＰＲＩＣＥ</t>
  </si>
  <si>
    <t>株式会社タカヤマファーム</t>
  </si>
  <si>
    <t>有限会社ホナミ</t>
  </si>
  <si>
    <t>株式会社高村農産</t>
  </si>
  <si>
    <t>横浜花幸株式会社</t>
  </si>
  <si>
    <t>有限会社トップリバー</t>
  </si>
  <si>
    <t>株式会社八ケ岳ファーム</t>
  </si>
  <si>
    <t>東京福室漬物株式会社</t>
  </si>
  <si>
    <t>株式会社WithGreen</t>
  </si>
  <si>
    <t>株式会社アップライト</t>
  </si>
  <si>
    <t>有限会社アシスト二十一</t>
  </si>
  <si>
    <t>株式会社アクア富山</t>
  </si>
  <si>
    <t>大屋ファクト株式会社</t>
  </si>
  <si>
    <t>株式会社コウシン</t>
  </si>
  <si>
    <t>金印わさび株式会社</t>
  </si>
  <si>
    <t>株式会社稲村農場</t>
  </si>
  <si>
    <t>ポルト動物病院</t>
  </si>
  <si>
    <t>株式会社サンフェステ</t>
  </si>
  <si>
    <t>株式会社公栄水産</t>
  </si>
  <si>
    <t>株式会社山彦</t>
  </si>
  <si>
    <t>株式会社ハレルヤ</t>
  </si>
  <si>
    <t>株式会社ベルゲン</t>
  </si>
  <si>
    <t>有限会社香川畜産</t>
  </si>
  <si>
    <t>フーズアンドフーズ株式会社</t>
  </si>
  <si>
    <t>３ＡＲＲＯＷＳＥＳＴＡＴＥ株式会社</t>
  </si>
  <si>
    <t>有限会社ウラタ農園</t>
  </si>
  <si>
    <t>有限会社たけがわ犬猫病院</t>
  </si>
  <si>
    <t>佐藤漬物工業株式会社</t>
  </si>
  <si>
    <t>株式会社リンクス</t>
  </si>
  <si>
    <t>有限会社アクセスケア</t>
  </si>
  <si>
    <t>株式会社ａｓｏｖｉｖａ</t>
  </si>
  <si>
    <t>医療法人宝島会</t>
  </si>
  <si>
    <t>金剛化学株式会社</t>
    <rPh sb="0" eb="2">
      <t>コンゴウ</t>
    </rPh>
    <rPh sb="2" eb="4">
      <t>カガク</t>
    </rPh>
    <rPh sb="4" eb="8">
      <t>カブシキガイシャ</t>
    </rPh>
    <phoneticPr fontId="1"/>
  </si>
  <si>
    <t>株式会社マイルス</t>
    <rPh sb="0" eb="4">
      <t>カブシキガイシャ</t>
    </rPh>
    <phoneticPr fontId="1"/>
  </si>
  <si>
    <t>特定非営利活動法人ワーキングライフ静岡</t>
    <rPh sb="0" eb="9">
      <t>トクテイヒエイリカツドウホウジン</t>
    </rPh>
    <rPh sb="17" eb="19">
      <t>シズオカ</t>
    </rPh>
    <phoneticPr fontId="1"/>
  </si>
  <si>
    <t>バブー&amp;ニャーニャー合同会社</t>
    <rPh sb="10" eb="14">
      <t>ゴウドウガイシャ</t>
    </rPh>
    <phoneticPr fontId="1"/>
  </si>
  <si>
    <t>株式会社ルーツファクトリー</t>
    <rPh sb="0" eb="4">
      <t>カブシキガイシャ</t>
    </rPh>
    <phoneticPr fontId="1"/>
  </si>
  <si>
    <t>株式会社Ｎ・Ｉ</t>
    <rPh sb="0" eb="4">
      <t>カブシキガイシャ</t>
    </rPh>
    <phoneticPr fontId="1"/>
  </si>
  <si>
    <t>株式会社そま</t>
    <rPh sb="0" eb="2">
      <t>カブシキ</t>
    </rPh>
    <rPh sb="2" eb="4">
      <t>カイシャ</t>
    </rPh>
    <phoneticPr fontId="1"/>
  </si>
  <si>
    <t>株式会社平四郎</t>
    <rPh sb="0" eb="4">
      <t>カブシキガイシャ</t>
    </rPh>
    <rPh sb="4" eb="7">
      <t>ヘイシロウ</t>
    </rPh>
    <phoneticPr fontId="1"/>
  </si>
  <si>
    <t>株式会社エヌファーマ</t>
    <rPh sb="0" eb="4">
      <t>カブシキガイシャ</t>
    </rPh>
    <phoneticPr fontId="1"/>
  </si>
  <si>
    <t>株式会社エコテック</t>
    <rPh sb="0" eb="4">
      <t>カブシキガイシャ</t>
    </rPh>
    <phoneticPr fontId="1"/>
  </si>
  <si>
    <t>有限会社ケイ・エヌサービス</t>
    <rPh sb="0" eb="4">
      <t>ユウゲンガイシャ</t>
    </rPh>
    <phoneticPr fontId="1"/>
  </si>
  <si>
    <t>株式会社イナミコーポレーション</t>
    <rPh sb="0" eb="2">
      <t>カブシキ</t>
    </rPh>
    <rPh sb="2" eb="4">
      <t>カイシャ</t>
    </rPh>
    <phoneticPr fontId="1"/>
  </si>
  <si>
    <t>有限会社プログレ</t>
  </si>
  <si>
    <t>株式会社群北車輌</t>
    <rPh sb="0" eb="4">
      <t>カブシキガイシャ</t>
    </rPh>
    <rPh sb="4" eb="6">
      <t>グンホク</t>
    </rPh>
    <rPh sb="6" eb="8">
      <t>シャリョウ</t>
    </rPh>
    <phoneticPr fontId="1"/>
  </si>
  <si>
    <t>株式会社東海カンパニー</t>
    <rPh sb="0" eb="4">
      <t>カブシキガイシャ</t>
    </rPh>
    <rPh sb="4" eb="6">
      <t>トウカイ</t>
    </rPh>
    <phoneticPr fontId="1"/>
  </si>
  <si>
    <t>沼田資源株式会社</t>
    <rPh sb="0" eb="2">
      <t>ヌマタ</t>
    </rPh>
    <rPh sb="2" eb="4">
      <t>シゲン</t>
    </rPh>
    <rPh sb="4" eb="8">
      <t>カブシキガイシャ</t>
    </rPh>
    <phoneticPr fontId="1"/>
  </si>
  <si>
    <t>沼田クリーン株式会社</t>
    <rPh sb="0" eb="2">
      <t>ヌマタ</t>
    </rPh>
    <rPh sb="6" eb="10">
      <t>カブシキガイシャ</t>
    </rPh>
    <phoneticPr fontId="1"/>
  </si>
  <si>
    <t>有限会社堀口商店</t>
    <rPh sb="0" eb="4">
      <t>ユウゲンガイシャ</t>
    </rPh>
    <rPh sb="4" eb="6">
      <t>ホリグチ</t>
    </rPh>
    <rPh sb="6" eb="8">
      <t>ショウテン</t>
    </rPh>
    <phoneticPr fontId="1"/>
  </si>
  <si>
    <t>大友運輸株式会社</t>
    <rPh sb="0" eb="2">
      <t>オオトモ</t>
    </rPh>
    <rPh sb="2" eb="4">
      <t>ウンユ</t>
    </rPh>
    <phoneticPr fontId="1"/>
  </si>
  <si>
    <t>逆瀬川株式会社</t>
    <rPh sb="0" eb="3">
      <t>ギャクセガワ</t>
    </rPh>
    <rPh sb="3" eb="7">
      <t>カブシキガイシャ</t>
    </rPh>
    <phoneticPr fontId="1"/>
  </si>
  <si>
    <t>吉祥寺駐車場株式会社</t>
    <rPh sb="0" eb="3">
      <t>キッショウジ</t>
    </rPh>
    <rPh sb="3" eb="6">
      <t>チュウシャジョウ</t>
    </rPh>
    <rPh sb="6" eb="10">
      <t>カブシキガイシャ</t>
    </rPh>
    <phoneticPr fontId="1"/>
  </si>
  <si>
    <t>ノースロード株式会社</t>
    <rPh sb="6" eb="10">
      <t>カブシキガイシャ</t>
    </rPh>
    <phoneticPr fontId="1"/>
  </si>
  <si>
    <t>ホクユウ株式会社</t>
    <rPh sb="4" eb="8">
      <t>カブシキガイシャ</t>
    </rPh>
    <phoneticPr fontId="1"/>
  </si>
  <si>
    <t>株式会社皇華</t>
    <rPh sb="4" eb="5">
      <t>スベラギ</t>
    </rPh>
    <rPh sb="5" eb="6">
      <t>カ</t>
    </rPh>
    <phoneticPr fontId="1"/>
  </si>
  <si>
    <t>有限会社中島組</t>
    <rPh sb="4" eb="7">
      <t>ナカジマクミ</t>
    </rPh>
    <phoneticPr fontId="1"/>
  </si>
  <si>
    <t>株式会社ビック北杜</t>
    <rPh sb="7" eb="8">
      <t>キタ</t>
    </rPh>
    <rPh sb="8" eb="9">
      <t>モリ</t>
    </rPh>
    <phoneticPr fontId="1"/>
  </si>
  <si>
    <t>株式会社サンライズ</t>
  </si>
  <si>
    <t>株式会社共和測量設計</t>
    <rPh sb="4" eb="6">
      <t>キョウワ</t>
    </rPh>
    <rPh sb="6" eb="8">
      <t>ソクリョウ</t>
    </rPh>
    <rPh sb="8" eb="10">
      <t>セッケイ</t>
    </rPh>
    <phoneticPr fontId="1"/>
  </si>
  <si>
    <t>株式会社佐賀組</t>
    <rPh sb="4" eb="7">
      <t>サガクミ</t>
    </rPh>
    <phoneticPr fontId="1"/>
  </si>
  <si>
    <t>株式会社光都市コンサルタント</t>
    <rPh sb="4" eb="5">
      <t>ヒカリ</t>
    </rPh>
    <rPh sb="5" eb="7">
      <t>トシ</t>
    </rPh>
    <phoneticPr fontId="1"/>
  </si>
  <si>
    <t>相澤建設株式会社</t>
  </si>
  <si>
    <t>株式会社ゴトウ</t>
  </si>
  <si>
    <t>有限会社東北マテリアル</t>
    <rPh sb="4" eb="6">
      <t>トウホク</t>
    </rPh>
    <phoneticPr fontId="1"/>
  </si>
  <si>
    <t>インセプティア合同会社</t>
    <rPh sb="7" eb="9">
      <t>ゴウドウ</t>
    </rPh>
    <rPh sb="9" eb="11">
      <t>カイシャ</t>
    </rPh>
    <phoneticPr fontId="1"/>
  </si>
  <si>
    <t>株式会社畑中造園土木</t>
    <rPh sb="4" eb="6">
      <t>ハタナカ</t>
    </rPh>
    <rPh sb="6" eb="8">
      <t>ゾウエン</t>
    </rPh>
    <rPh sb="8" eb="10">
      <t>ドボク</t>
    </rPh>
    <phoneticPr fontId="1"/>
  </si>
  <si>
    <t>株式会社荒鷲建設</t>
    <rPh sb="4" eb="5">
      <t>アラ</t>
    </rPh>
    <rPh sb="5" eb="6">
      <t>ワシ</t>
    </rPh>
    <rPh sb="6" eb="8">
      <t>ケンセツ</t>
    </rPh>
    <phoneticPr fontId="1"/>
  </si>
  <si>
    <t>株式会社浅野工務店</t>
    <rPh sb="4" eb="6">
      <t>アサノ</t>
    </rPh>
    <rPh sb="6" eb="9">
      <t>コウムテン</t>
    </rPh>
    <phoneticPr fontId="1"/>
  </si>
  <si>
    <t>株式会社ワイアンドエー</t>
  </si>
  <si>
    <t>株式会社柴又管工</t>
  </si>
  <si>
    <t>三英建設株式会社</t>
  </si>
  <si>
    <t>有限会社一建企画</t>
  </si>
  <si>
    <t>株式会社小林ビルト</t>
  </si>
  <si>
    <t>有限会社柳建設</t>
  </si>
  <si>
    <t>株式会社沢田工業</t>
  </si>
  <si>
    <t>ジェイホームズ株式会社</t>
  </si>
  <si>
    <t>株式会社あざーすたいる</t>
  </si>
  <si>
    <t>大信工業株式会社</t>
  </si>
  <si>
    <t>株式会社鈴木工業</t>
  </si>
  <si>
    <t>有限会社須田山工務店</t>
  </si>
  <si>
    <t>大晃建設株式会社</t>
  </si>
  <si>
    <t>有限会社小山工務店</t>
  </si>
  <si>
    <t>株式会社増田造園</t>
  </si>
  <si>
    <t>有限会社協栄工業</t>
  </si>
  <si>
    <t>株式会社エイチワイ横浜</t>
  </si>
  <si>
    <t>株式会社ステラ</t>
  </si>
  <si>
    <t>株式会社メタルＫ２</t>
  </si>
  <si>
    <t>株式会社ＡＫ建設</t>
  </si>
  <si>
    <t>株式会社福一興業</t>
  </si>
  <si>
    <t>有限会社かつよし工業</t>
  </si>
  <si>
    <t>株式会社ＳＫＳ</t>
  </si>
  <si>
    <t>株式会社成商建設</t>
  </si>
  <si>
    <t>株式会社小黒組</t>
  </si>
  <si>
    <t>有限会社渡辺技建工業</t>
  </si>
  <si>
    <t>株式会社ホートー</t>
  </si>
  <si>
    <t>株式会社ＴＫＧＫ</t>
  </si>
  <si>
    <t>アトラクト株式会社</t>
  </si>
  <si>
    <t>株式会社幸基興業</t>
  </si>
  <si>
    <t>本庄市管工事業協同組合</t>
  </si>
  <si>
    <t>伊田テクノス株式会社</t>
  </si>
  <si>
    <t>株式会社仲川建設</t>
  </si>
  <si>
    <t>ＯＳ興業株式会社</t>
  </si>
  <si>
    <t>株式会社臺工務店</t>
  </si>
  <si>
    <t>京浜電設株式会社</t>
  </si>
  <si>
    <t>株式会社竹花組</t>
  </si>
  <si>
    <t>ｓａｂ．株式会社</t>
    <rPh sb="4" eb="8">
      <t>カブシキガイシャ</t>
    </rPh>
    <phoneticPr fontId="1"/>
  </si>
  <si>
    <t>株式会社宮下電設</t>
    <rPh sb="0" eb="4">
      <t>カブシキガイシャ</t>
    </rPh>
    <rPh sb="4" eb="8">
      <t>ミヤシタデンセツ</t>
    </rPh>
    <phoneticPr fontId="1"/>
  </si>
  <si>
    <t>株式会社林工業</t>
    <rPh sb="0" eb="4">
      <t>カブシキガイシャ</t>
    </rPh>
    <rPh sb="4" eb="7">
      <t>ハヤシコウギョウ</t>
    </rPh>
    <phoneticPr fontId="1"/>
  </si>
  <si>
    <t>石川舗道株式会社</t>
    <rPh sb="0" eb="8">
      <t>イシカワホドウカブシキガイシャ</t>
    </rPh>
    <phoneticPr fontId="1"/>
  </si>
  <si>
    <t>株式会社中塚組</t>
    <rPh sb="0" eb="4">
      <t>カブシキガイシャ</t>
    </rPh>
    <rPh sb="4" eb="7">
      <t>ナカツカグミ</t>
    </rPh>
    <phoneticPr fontId="1"/>
  </si>
  <si>
    <t>株式会社推建工業</t>
    <rPh sb="0" eb="4">
      <t>カブシキガイシャ</t>
    </rPh>
    <rPh sb="4" eb="8">
      <t>スイケンコウギョウ</t>
    </rPh>
    <phoneticPr fontId="1"/>
  </si>
  <si>
    <t>株式会社タケウチ工業</t>
    <rPh sb="0" eb="4">
      <t>カブシキガイシャ</t>
    </rPh>
    <rPh sb="8" eb="10">
      <t>コウギョウ</t>
    </rPh>
    <phoneticPr fontId="1"/>
  </si>
  <si>
    <t>庄川興業株式会社</t>
    <rPh sb="0" eb="1">
      <t>ショウ</t>
    </rPh>
    <rPh sb="1" eb="2">
      <t>ガワ</t>
    </rPh>
    <rPh sb="2" eb="4">
      <t>コウギョウ</t>
    </rPh>
    <rPh sb="4" eb="8">
      <t>カブシキガイシャ</t>
    </rPh>
    <phoneticPr fontId="1"/>
  </si>
  <si>
    <t>株式会社ローテック</t>
    <rPh sb="0" eb="4">
      <t>カブシキガイシャ</t>
    </rPh>
    <phoneticPr fontId="1"/>
  </si>
  <si>
    <t>株式会社シントウ</t>
    <rPh sb="0" eb="4">
      <t>カブシキガイシャ</t>
    </rPh>
    <phoneticPr fontId="1"/>
  </si>
  <si>
    <t>SKK株式会社</t>
  </si>
  <si>
    <t>株式会社コーストメイト</t>
  </si>
  <si>
    <t>株式会社Ash</t>
  </si>
  <si>
    <t>株式会社藤木工業</t>
  </si>
  <si>
    <t>株式会社熊﨑組</t>
  </si>
  <si>
    <t>臼幸産業株式会社</t>
  </si>
  <si>
    <t>有限会社NEXT</t>
  </si>
  <si>
    <t>株式会社田村組</t>
  </si>
  <si>
    <t>有限会社ネイチャーインターナショナル</t>
  </si>
  <si>
    <t>株式会社加藤土木</t>
  </si>
  <si>
    <t>株式会社エバーグロウ</t>
  </si>
  <si>
    <t>株式会社吉村商会</t>
  </si>
  <si>
    <t>有限会社小沢建設</t>
  </si>
  <si>
    <t>瀬戸口電気株式会社</t>
  </si>
  <si>
    <t>株式会社川口組</t>
  </si>
  <si>
    <t>有限会社恵南住宅設備</t>
  </si>
  <si>
    <t>株式会社神田組</t>
  </si>
  <si>
    <t>株式会社冨田組</t>
  </si>
  <si>
    <t>阿久比運輸株式会社</t>
  </si>
  <si>
    <t>坂本土木株式会社</t>
  </si>
  <si>
    <t>株式会社関西システムサポート</t>
  </si>
  <si>
    <t>トキワ産業株式会社</t>
  </si>
  <si>
    <t>大前設備株式会社</t>
  </si>
  <si>
    <t>大門建設株式会社</t>
  </si>
  <si>
    <t>株式会社深瀬組</t>
  </si>
  <si>
    <t>紀北造園土木株式会社</t>
  </si>
  <si>
    <t>株式会社丸一電気商会</t>
  </si>
  <si>
    <t>マコト建設株式会社</t>
  </si>
  <si>
    <t>株式会社坂川コーポレーション</t>
  </si>
  <si>
    <t>有限会社ハザマエンジニアリング</t>
  </si>
  <si>
    <t>株式会社岩口組</t>
  </si>
  <si>
    <t>有限会社MKCS</t>
  </si>
  <si>
    <t>淡路コンクリート圧送株式会社</t>
  </si>
  <si>
    <t>安達建設株式会社</t>
  </si>
  <si>
    <t>松栄建設株式会社</t>
  </si>
  <si>
    <t>有限会社福神土木</t>
  </si>
  <si>
    <t>株式会社松輝</t>
  </si>
  <si>
    <t>阪和水道土木株式会社</t>
  </si>
  <si>
    <t>株式会社ケイナン</t>
  </si>
  <si>
    <t>有限会社加藤兵吉商店</t>
  </si>
  <si>
    <t>株式会社土井建設</t>
  </si>
  <si>
    <t>株式会社ナカガワ</t>
  </si>
  <si>
    <t>株式会社上田トランシットコンストラクション</t>
  </si>
  <si>
    <t>飯古建設有限会社</t>
  </si>
  <si>
    <t>株式会社永井組</t>
  </si>
  <si>
    <t>豊永設備工業株式会社</t>
    <rPh sb="0" eb="2">
      <t>トヨナガ</t>
    </rPh>
    <rPh sb="2" eb="4">
      <t>セツビ</t>
    </rPh>
    <rPh sb="4" eb="6">
      <t>コウギョウ</t>
    </rPh>
    <rPh sb="6" eb="10">
      <t>カブシキカイシャ</t>
    </rPh>
    <phoneticPr fontId="1"/>
  </si>
  <si>
    <t>東洋建設工業株式会社</t>
  </si>
  <si>
    <t>藏重建設株式会社</t>
    <rPh sb="0" eb="2">
      <t>クラシゲ</t>
    </rPh>
    <rPh sb="2" eb="4">
      <t>ケンセツ</t>
    </rPh>
    <rPh sb="4" eb="6">
      <t>カブシキ</t>
    </rPh>
    <rPh sb="6" eb="8">
      <t>カイシャ</t>
    </rPh>
    <phoneticPr fontId="3"/>
  </si>
  <si>
    <t>株式会社オゾン</t>
  </si>
  <si>
    <t>株式会社鈴張建設</t>
  </si>
  <si>
    <t>有限会社吉野建設</t>
    <rPh sb="0" eb="2">
      <t>ユウゲン</t>
    </rPh>
    <rPh sb="2" eb="4">
      <t>カイシャ</t>
    </rPh>
    <rPh sb="4" eb="6">
      <t>ヨシノ</t>
    </rPh>
    <rPh sb="6" eb="8">
      <t>ケンセツ</t>
    </rPh>
    <phoneticPr fontId="3"/>
  </si>
  <si>
    <t>有限会社名部建設</t>
    <rPh sb="0" eb="4">
      <t>ユウゲンガイシャ</t>
    </rPh>
    <rPh sb="4" eb="8">
      <t>メイブケンセツ</t>
    </rPh>
    <phoneticPr fontId="1"/>
  </si>
  <si>
    <t>株式会社ジーリング</t>
    <rPh sb="0" eb="4">
      <t>カブシキガイシャ</t>
    </rPh>
    <phoneticPr fontId="1"/>
  </si>
  <si>
    <t>杉本土建株式会社</t>
  </si>
  <si>
    <t>睦工業株式会社</t>
  </si>
  <si>
    <t>株式会社藤川土建</t>
  </si>
  <si>
    <t>株式会社﨑山建設</t>
  </si>
  <si>
    <t>株式会社福田電気工事店</t>
  </si>
  <si>
    <t>株式会社クロキ工業</t>
  </si>
  <si>
    <t>株式会社大和産業</t>
  </si>
  <si>
    <t>有限会社塩田建設</t>
  </si>
  <si>
    <t>株式会社福永組</t>
  </si>
  <si>
    <t>株式会社山本組</t>
  </si>
  <si>
    <t>株式会社星野組</t>
  </si>
  <si>
    <t>有限会社青い工業</t>
  </si>
  <si>
    <t>株式会社マルハチ</t>
  </si>
  <si>
    <t>川口工業株式会社</t>
  </si>
  <si>
    <t>株式会社ダイユウ</t>
  </si>
  <si>
    <t>株式会社ナカオ</t>
  </si>
  <si>
    <t>株式会社九建総合開発</t>
  </si>
  <si>
    <t>株式会社興梠建設</t>
  </si>
  <si>
    <t>佐々木工業株式会社</t>
  </si>
  <si>
    <t>有限会社倖栄</t>
  </si>
  <si>
    <t>中央建設株式会社</t>
  </si>
  <si>
    <t>竹田工務店有限会社</t>
  </si>
  <si>
    <t>株式会社江崎道路</t>
  </si>
  <si>
    <t>前田建設工業株式会社</t>
  </si>
  <si>
    <t>有限会社濵﨑工業</t>
  </si>
  <si>
    <t>ＫＡ技建株式会社</t>
  </si>
  <si>
    <t>藤和建設株式会社</t>
  </si>
  <si>
    <t>ムトウ建設株式会社</t>
    <rPh sb="3" eb="5">
      <t>ケンセツ</t>
    </rPh>
    <rPh sb="5" eb="9">
      <t>カブシキガイシャ</t>
    </rPh>
    <phoneticPr fontId="1"/>
  </si>
  <si>
    <t>株式会社重村組</t>
    <rPh sb="0" eb="2">
      <t>カブシキ</t>
    </rPh>
    <rPh sb="2" eb="4">
      <t>ガイシャ</t>
    </rPh>
    <rPh sb="4" eb="6">
      <t>シゲムラ</t>
    </rPh>
    <rPh sb="6" eb="7">
      <t>グミ</t>
    </rPh>
    <phoneticPr fontId="1"/>
  </si>
  <si>
    <t>アジア海洋沖縄株式会社</t>
  </si>
  <si>
    <t>株式会社球電舎</t>
    <rPh sb="0" eb="4">
      <t>カブシキガイシャ</t>
    </rPh>
    <rPh sb="4" eb="5">
      <t>キュウ</t>
    </rPh>
    <rPh sb="5" eb="6">
      <t>デン</t>
    </rPh>
    <rPh sb="6" eb="7">
      <t>シャ</t>
    </rPh>
    <phoneticPr fontId="1"/>
  </si>
  <si>
    <t>有限会社ビクトリータイムシステム</t>
    <rPh sb="0" eb="2">
      <t>ユウゲン</t>
    </rPh>
    <rPh sb="2" eb="4">
      <t>カイシャ</t>
    </rPh>
    <phoneticPr fontId="1"/>
  </si>
  <si>
    <t>株式会社TriggerTrend</t>
  </si>
  <si>
    <t>播磨坂不動産株式会社</t>
  </si>
  <si>
    <t>株式会社リアルナビ</t>
  </si>
  <si>
    <t>有限会社ワタナベ不動産</t>
  </si>
  <si>
    <t>株式会社ビルコ</t>
  </si>
  <si>
    <t>株式会社富士ホーム</t>
  </si>
  <si>
    <t>株式会社エム・ジェイホーム</t>
  </si>
  <si>
    <t>株式会社イエストサービス</t>
    <rPh sb="0" eb="4">
      <t>カブシキカイシャ</t>
    </rPh>
    <phoneticPr fontId="1"/>
  </si>
  <si>
    <t>株式会社土屋車輌</t>
    <rPh sb="0" eb="4">
      <t>カブシキガイシャ</t>
    </rPh>
    <rPh sb="4" eb="6">
      <t>ツチヤ</t>
    </rPh>
    <rPh sb="6" eb="8">
      <t>シャリョウ</t>
    </rPh>
    <phoneticPr fontId="0"/>
  </si>
  <si>
    <t>Craft-One株式会社</t>
    <rPh sb="9" eb="13">
      <t>カブシキガイシャ</t>
    </rPh>
    <phoneticPr fontId="0"/>
  </si>
  <si>
    <t>港商運輸株式会社</t>
  </si>
  <si>
    <t>株式会社日本ロジスト</t>
  </si>
  <si>
    <t>カワイ運輸株式会社</t>
  </si>
  <si>
    <t>吉田運送株式会社</t>
  </si>
  <si>
    <t>株式会社伸光堂物流</t>
  </si>
  <si>
    <t>株式会社岩木開発</t>
  </si>
  <si>
    <t>新生運送株式会社</t>
  </si>
  <si>
    <t>有限会社東越建材</t>
  </si>
  <si>
    <t>有限会社アイエス製作</t>
  </si>
  <si>
    <t>株式会社ＭＩＲＡＩＳＥ</t>
  </si>
  <si>
    <t>有限会社アトリエゆう</t>
  </si>
  <si>
    <t>株式会社田村式義肢製作工業所</t>
  </si>
  <si>
    <t>トゥーポイント株式会社</t>
  </si>
  <si>
    <t>株式会社ネクスト</t>
  </si>
  <si>
    <t>株式会社パティズ</t>
  </si>
  <si>
    <t>株式会社ハート・プランニング</t>
  </si>
  <si>
    <t>有限会社シンセイ</t>
  </si>
  <si>
    <t>株式会社Orb</t>
  </si>
  <si>
    <t>株式会社澤井製作所</t>
  </si>
  <si>
    <t>株式会社ノヴァ</t>
  </si>
  <si>
    <t>株式会社三次eco農工</t>
  </si>
  <si>
    <t>三工電機株式会社</t>
  </si>
  <si>
    <t>三邦工業株式会社</t>
  </si>
  <si>
    <t>株式会社オフィスヤード</t>
  </si>
  <si>
    <t>有限会社たから屋</t>
  </si>
  <si>
    <t>株式会社エルム</t>
  </si>
  <si>
    <t>株式会社石井ヂーゼル</t>
  </si>
  <si>
    <t>カジワラブランディング株式会社</t>
  </si>
  <si>
    <t>神崎鉄工株式会社</t>
  </si>
  <si>
    <t>株式会社Ｔ－ｆａｃｔｏｒｙ</t>
  </si>
  <si>
    <t>有限会社浦上機工</t>
  </si>
  <si>
    <t>株式会社山本建装</t>
  </si>
  <si>
    <t>株式会社キョーワ</t>
  </si>
  <si>
    <t>株式会社西原商店</t>
  </si>
  <si>
    <t>株式会社ヒューマンコミットメントセンター</t>
  </si>
  <si>
    <t>株式会社真崎生コン</t>
  </si>
  <si>
    <t>株式会社美濃トレーディング</t>
  </si>
  <si>
    <t>株式会社江沼チヱン製作所</t>
  </si>
  <si>
    <t>有限会社信栄</t>
  </si>
  <si>
    <t>株式会社ヤマキ</t>
  </si>
  <si>
    <t>有限会社八尾テクノ</t>
  </si>
  <si>
    <t>スミテック有限会社</t>
  </si>
  <si>
    <t>成栄化工株式会社</t>
  </si>
  <si>
    <t>株式会社大和電化工業所</t>
  </si>
  <si>
    <t>株式会社大醐</t>
  </si>
  <si>
    <t>有限会社横野製作所</t>
  </si>
  <si>
    <t>石塚硝子株式会社</t>
  </si>
  <si>
    <t>株式会社ＦＩＮＥＳＹＳＴＥＭ</t>
  </si>
  <si>
    <t>ナウエ株式会社</t>
  </si>
  <si>
    <t>エヌシーオカザキ株式会社</t>
  </si>
  <si>
    <t>株式会社大宝金属</t>
  </si>
  <si>
    <t>有限会社長坂樹脂工業</t>
  </si>
  <si>
    <t>株式会社砂利プラント</t>
  </si>
  <si>
    <t>株式会社ケーアールアイ</t>
  </si>
  <si>
    <t>愛高鈑金株式会社</t>
  </si>
  <si>
    <t>協業組合アイカ</t>
  </si>
  <si>
    <t>株式会社昭和電機製作所</t>
  </si>
  <si>
    <t>株式会社有川製作所</t>
  </si>
  <si>
    <t>株式会社ＴＢＭシステムズ</t>
  </si>
  <si>
    <t>小林クリエイト株式会社</t>
  </si>
  <si>
    <t>株式会社岡崎製本</t>
  </si>
  <si>
    <t>日本紡織機械製造株式会社</t>
  </si>
  <si>
    <t>弘和工業株式会社</t>
  </si>
  <si>
    <t>愛和機械株式会社</t>
  </si>
  <si>
    <t>株式会社令和建材</t>
  </si>
  <si>
    <t>株式会社岡本製作所</t>
  </si>
  <si>
    <t>サンコー精機株式会社</t>
  </si>
  <si>
    <t>田中紙管株式会社</t>
  </si>
  <si>
    <t>エンゼラス有限会社</t>
  </si>
  <si>
    <t>大丸工業株式会社</t>
  </si>
  <si>
    <t>株式会社リーズワークス</t>
  </si>
  <si>
    <t>眞田鋼業株式会社</t>
  </si>
  <si>
    <t>株式会社アイ・エム・シー</t>
  </si>
  <si>
    <t>株式会社ハクロマーク製作所</t>
  </si>
  <si>
    <t>東英産業株式会社</t>
  </si>
  <si>
    <t>株式会社大阪クリップ</t>
  </si>
  <si>
    <t>有限会社耕雲商事</t>
  </si>
  <si>
    <t>三和電子機器株式会社</t>
  </si>
  <si>
    <t>有限会社森脇機工</t>
  </si>
  <si>
    <t>伊予電機株式会社</t>
  </si>
  <si>
    <t>株式会社ＯｎｌｙＰｒｏｄｕｃｔ</t>
  </si>
  <si>
    <t>株式会社ｉ‐Ｂｅｅ</t>
  </si>
  <si>
    <t>応用板金株式会社</t>
  </si>
  <si>
    <t>株式会社オーケン</t>
  </si>
  <si>
    <t>梅澤工業株式会社</t>
  </si>
  <si>
    <t>大和鋼業株式会社</t>
  </si>
  <si>
    <t>山一産業株式会社</t>
  </si>
  <si>
    <t>株式会社キョウシャー</t>
  </si>
  <si>
    <t>株式会社ダイカ</t>
  </si>
  <si>
    <t>株式会社やよい</t>
  </si>
  <si>
    <t>協和製工株式会社</t>
  </si>
  <si>
    <t>有限会社ハウスメイト</t>
  </si>
  <si>
    <t>株式会社ウェルファン</t>
  </si>
  <si>
    <t>明光精器株式会社</t>
  </si>
  <si>
    <t>中植金属株式会社</t>
  </si>
  <si>
    <t>オール出版印刷株式会社</t>
  </si>
  <si>
    <t>レイ株式会社</t>
  </si>
  <si>
    <t>株式会社奕＆弘商会</t>
  </si>
  <si>
    <t>ティ・イー・シー株式会社</t>
  </si>
  <si>
    <t>株式会社日進製作所</t>
    <rPh sb="0" eb="2">
      <t>カブシキ</t>
    </rPh>
    <rPh sb="2" eb="4">
      <t>カイシャ</t>
    </rPh>
    <rPh sb="4" eb="6">
      <t>ニッシン</t>
    </rPh>
    <rPh sb="6" eb="9">
      <t>セイサクショ</t>
    </rPh>
    <phoneticPr fontId="1"/>
  </si>
  <si>
    <t>株式会社柏陽</t>
    <rPh sb="0" eb="2">
      <t>カブシキ</t>
    </rPh>
    <rPh sb="2" eb="4">
      <t>カイシャ</t>
    </rPh>
    <rPh sb="4" eb="5">
      <t>カシワ</t>
    </rPh>
    <rPh sb="5" eb="6">
      <t>ヨウ</t>
    </rPh>
    <phoneticPr fontId="1"/>
  </si>
  <si>
    <t>株式会社新明和製作所</t>
  </si>
  <si>
    <t>ＤＨＲグループ株式会社</t>
  </si>
  <si>
    <t>Ｓ＆Ｔコンサル有限会社</t>
  </si>
  <si>
    <t>株式会社ふじいろ</t>
  </si>
  <si>
    <t>有限会社下山製作所</t>
  </si>
  <si>
    <t>永和ホールディングス株式会社</t>
  </si>
  <si>
    <t>十条ステン工業株式会社</t>
  </si>
  <si>
    <t>富士化学工業株式会社</t>
  </si>
  <si>
    <t>株式会社マツウラセイキ</t>
  </si>
  <si>
    <t>有限会社早伸松陽組</t>
  </si>
  <si>
    <t>株式会社横田製作所</t>
  </si>
  <si>
    <t>株式会社東栄ジーアール</t>
  </si>
  <si>
    <t>株式会社システムステーション</t>
  </si>
  <si>
    <t>スリーエス金属建材株式会社</t>
  </si>
  <si>
    <t>株式会社トーカイ・エム</t>
  </si>
  <si>
    <t>株式会社サインファースト</t>
  </si>
  <si>
    <t>株式会社ＤｏｃＦＡＩ</t>
  </si>
  <si>
    <t>株式会社丸山自動車</t>
  </si>
  <si>
    <t>駒澤金属工業株式会社</t>
    <rPh sb="0" eb="2">
      <t>コマザワ</t>
    </rPh>
    <rPh sb="2" eb="4">
      <t>キンゾク</t>
    </rPh>
    <rPh sb="4" eb="6">
      <t>コウギョウ</t>
    </rPh>
    <rPh sb="6" eb="8">
      <t>カブシキ</t>
    </rPh>
    <rPh sb="8" eb="10">
      <t>カイシャ</t>
    </rPh>
    <phoneticPr fontId="1"/>
  </si>
  <si>
    <t>シートメタルテクノ株式会社</t>
    <rPh sb="9" eb="11">
      <t>カブシキ</t>
    </rPh>
    <rPh sb="11" eb="13">
      <t>カイシャ</t>
    </rPh>
    <phoneticPr fontId="1"/>
  </si>
  <si>
    <t>株式会社クドー</t>
    <rPh sb="0" eb="2">
      <t>カブシキ</t>
    </rPh>
    <rPh sb="2" eb="4">
      <t>カイシャ</t>
    </rPh>
    <phoneticPr fontId="1"/>
  </si>
  <si>
    <t>株式会社大栄鉄工所</t>
    <rPh sb="0" eb="2">
      <t>カブシキ</t>
    </rPh>
    <rPh sb="2" eb="4">
      <t>カイシャ</t>
    </rPh>
    <rPh sb="4" eb="6">
      <t>ダイエイ</t>
    </rPh>
    <rPh sb="6" eb="9">
      <t>テッコウショ</t>
    </rPh>
    <phoneticPr fontId="1"/>
  </si>
  <si>
    <t>株式会社セイブ</t>
  </si>
  <si>
    <t>ナス産業株式会社</t>
  </si>
  <si>
    <t>有限会社伊豆合金</t>
  </si>
  <si>
    <t>テクノフロント株式会社</t>
  </si>
  <si>
    <t>合同会社ＤｕａｌＬｉｎｋ</t>
  </si>
  <si>
    <t>エディコンサルティング合同会社</t>
  </si>
  <si>
    <t>ラーニンギフト株式会社</t>
  </si>
  <si>
    <t>株式会社ヴァッソ</t>
  </si>
  <si>
    <t>株式会社トキワ製作所</t>
  </si>
  <si>
    <t>株式会社エスケイメカニクス</t>
  </si>
  <si>
    <t>Ｑｕａｎｔｉｌｕｍｅ株式会社</t>
  </si>
  <si>
    <t>株式会社菱和実業</t>
  </si>
  <si>
    <t>株式会社安芸大谷製作所</t>
  </si>
  <si>
    <t>エンケイマカベ株式会社</t>
    <rPh sb="7" eb="9">
      <t>カブシキ</t>
    </rPh>
    <rPh sb="9" eb="11">
      <t>カイシャ</t>
    </rPh>
    <phoneticPr fontId="1"/>
  </si>
  <si>
    <t>箱豊製函株式会社</t>
    <rPh sb="0" eb="1">
      <t>ハコ</t>
    </rPh>
    <rPh sb="1" eb="2">
      <t>ユタ</t>
    </rPh>
    <rPh sb="2" eb="4">
      <t>セイカン</t>
    </rPh>
    <rPh sb="4" eb="8">
      <t>カブシキガイシャ</t>
    </rPh>
    <phoneticPr fontId="1"/>
  </si>
  <si>
    <t>株式会社ユニゾンモバイル</t>
    <rPh sb="0" eb="2">
      <t>カブシキ</t>
    </rPh>
    <rPh sb="2" eb="4">
      <t>カイシャ</t>
    </rPh>
    <phoneticPr fontId="1"/>
  </si>
  <si>
    <t>株式会社飯塚電機工業</t>
  </si>
  <si>
    <t>株式会社Ｃａｌｇｅｌ</t>
  </si>
  <si>
    <t>株式会社金城商事</t>
  </si>
  <si>
    <t>株式会社ＫＭＴ</t>
  </si>
  <si>
    <t>有限会社セーワ住設</t>
  </si>
  <si>
    <t>プロ・スポーテイメント・コンサルティング株式会社</t>
  </si>
  <si>
    <t>株式会社新成製鑵</t>
  </si>
  <si>
    <t>株式会社日東ディード</t>
  </si>
  <si>
    <t>株式会社ジェイ・ムーア</t>
  </si>
  <si>
    <t>有限会社六ッ川建設</t>
  </si>
  <si>
    <t>有限会社柳原製作所</t>
  </si>
  <si>
    <t>山口証券印刷株式会社</t>
  </si>
  <si>
    <t>第一正和工業株式会社</t>
  </si>
  <si>
    <t>株式会社ＰＲＯＤＩＧ</t>
  </si>
  <si>
    <t>株式会社八幡工業</t>
  </si>
  <si>
    <t>有限会社バンドーコンクリート</t>
  </si>
  <si>
    <t>株式会社はこらぼ</t>
  </si>
  <si>
    <t>水野ミリナー株式会社</t>
  </si>
  <si>
    <t>泰成株式会社</t>
  </si>
  <si>
    <t>伊豆ダイビングカレッジ株式会社</t>
  </si>
  <si>
    <t>安部産業株式会社</t>
    <rPh sb="0" eb="2">
      <t>アベ</t>
    </rPh>
    <rPh sb="2" eb="4">
      <t>サンギョウ</t>
    </rPh>
    <rPh sb="4" eb="6">
      <t>カブシキ</t>
    </rPh>
    <rPh sb="6" eb="8">
      <t>カイシャ</t>
    </rPh>
    <phoneticPr fontId="1"/>
  </si>
  <si>
    <t>株式会社真多呂</t>
    <rPh sb="0" eb="2">
      <t>カブシキ</t>
    </rPh>
    <rPh sb="2" eb="4">
      <t>カイシャ</t>
    </rPh>
    <rPh sb="4" eb="7">
      <t>マタロ</t>
    </rPh>
    <phoneticPr fontId="1"/>
  </si>
  <si>
    <t>株式会社モイセ</t>
    <rPh sb="0" eb="2">
      <t>カブシキ</t>
    </rPh>
    <rPh sb="2" eb="4">
      <t>カイシャ</t>
    </rPh>
    <phoneticPr fontId="1"/>
  </si>
  <si>
    <t>有限会社金森軽合金</t>
    <rPh sb="0" eb="2">
      <t>ユウゲン</t>
    </rPh>
    <rPh sb="2" eb="4">
      <t>カイシャ</t>
    </rPh>
    <rPh sb="4" eb="6">
      <t>カナモリ</t>
    </rPh>
    <rPh sb="6" eb="9">
      <t>ケイゴウキン</t>
    </rPh>
    <phoneticPr fontId="1"/>
  </si>
  <si>
    <t>株式会社カクイチ</t>
    <rPh sb="0" eb="2">
      <t>カブシキ</t>
    </rPh>
    <rPh sb="2" eb="4">
      <t>カイシャ</t>
    </rPh>
    <phoneticPr fontId="1"/>
  </si>
  <si>
    <t>有限会社根岸工業所</t>
    <rPh sb="0" eb="2">
      <t>ユウゲン</t>
    </rPh>
    <rPh sb="2" eb="4">
      <t>カイシャ</t>
    </rPh>
    <rPh sb="4" eb="6">
      <t>ネギシ</t>
    </rPh>
    <rPh sb="6" eb="9">
      <t>コウギョウショ</t>
    </rPh>
    <phoneticPr fontId="1"/>
  </si>
  <si>
    <t>株式会社モハラテクニカ</t>
  </si>
  <si>
    <t>株式会社サンアドバンス</t>
  </si>
  <si>
    <t>有限会社シンエー木型工業</t>
  </si>
  <si>
    <t>株式会社よしいけ</t>
  </si>
  <si>
    <t>株式会社クレオ</t>
  </si>
  <si>
    <t>株式会社ラフトジャパン</t>
    <rPh sb="0" eb="2">
      <t>カブシキ</t>
    </rPh>
    <rPh sb="2" eb="4">
      <t>カイシャ</t>
    </rPh>
    <phoneticPr fontId="1"/>
  </si>
  <si>
    <t>株式会社浅田精機</t>
    <rPh sb="0" eb="2">
      <t>カブシキ</t>
    </rPh>
    <rPh sb="2" eb="4">
      <t>カイシャ</t>
    </rPh>
    <rPh sb="4" eb="6">
      <t>アサダ</t>
    </rPh>
    <rPh sb="6" eb="8">
      <t>セイキ</t>
    </rPh>
    <phoneticPr fontId="1"/>
  </si>
  <si>
    <t>朝日製型株式会社</t>
  </si>
  <si>
    <t>株式会社タカハシテクノ</t>
  </si>
  <si>
    <t>株式会社市川板金工業所</t>
  </si>
  <si>
    <t>株式会社不二工芸製作所</t>
    <rPh sb="0" eb="2">
      <t>カブシキ</t>
    </rPh>
    <rPh sb="2" eb="4">
      <t>カイシャ</t>
    </rPh>
    <rPh sb="4" eb="6">
      <t>フジ</t>
    </rPh>
    <rPh sb="6" eb="8">
      <t>コウゲイ</t>
    </rPh>
    <rPh sb="8" eb="11">
      <t>セイサクショ</t>
    </rPh>
    <phoneticPr fontId="1"/>
  </si>
  <si>
    <t>サンプリント株式会社</t>
  </si>
  <si>
    <t>4030001004679</t>
  </si>
  <si>
    <t>7070001015975</t>
  </si>
  <si>
    <t>7430005004186</t>
  </si>
  <si>
    <t>9180001051553</t>
  </si>
  <si>
    <t>6200002024442</t>
  </si>
  <si>
    <t>1180001091508</t>
  </si>
  <si>
    <t>8470002011049</t>
  </si>
  <si>
    <t>1470001016773</t>
  </si>
  <si>
    <t>2120901009159</t>
  </si>
  <si>
    <t>6120001001888</t>
  </si>
  <si>
    <t>4122001019235</t>
  </si>
  <si>
    <t>1140002051687</t>
  </si>
  <si>
    <t>8160001009488</t>
  </si>
  <si>
    <t>2122001017249</t>
  </si>
  <si>
    <t>2120001118315</t>
  </si>
  <si>
    <t>4120001004653</t>
  </si>
  <si>
    <t>9140001065375</t>
  </si>
  <si>
    <t>9130001037334</t>
  </si>
  <si>
    <t>9120001019283</t>
  </si>
  <si>
    <t>6210002010920</t>
  </si>
  <si>
    <t>4122001012454</t>
  </si>
  <si>
    <t>1140002033520</t>
  </si>
  <si>
    <t>3122001025300</t>
  </si>
  <si>
    <t>1160001019007</t>
  </si>
  <si>
    <t>9120001282121</t>
  </si>
  <si>
    <t>8130001038993</t>
  </si>
  <si>
    <t>9210001011512</t>
  </si>
  <si>
    <t>8140001123233</t>
  </si>
  <si>
    <t>4120101025384</t>
  </si>
  <si>
    <t>7140001003527</t>
  </si>
  <si>
    <t>9130001034026</t>
  </si>
  <si>
    <t>3120001083079</t>
  </si>
  <si>
    <t>8140001070657</t>
  </si>
  <si>
    <t>3140001021557</t>
  </si>
  <si>
    <t>2150002009287</t>
  </si>
  <si>
    <t>6120001149091</t>
  </si>
  <si>
    <t>3130001002021</t>
  </si>
  <si>
    <t>9140001076372</t>
  </si>
  <si>
    <t>4120901023133</t>
  </si>
  <si>
    <t>2120001102970</t>
  </si>
  <si>
    <t>7170001015180</t>
  </si>
  <si>
    <t>熊本県</t>
    <rPh sb="0" eb="3">
      <t>クマモトケン</t>
    </rPh>
    <phoneticPr fontId="1"/>
  </si>
  <si>
    <t>東京都</t>
  </si>
  <si>
    <t>埼玉県</t>
  </si>
  <si>
    <t>群馬県</t>
  </si>
  <si>
    <t>北海道</t>
  </si>
  <si>
    <t>栃木県</t>
  </si>
  <si>
    <t>千葉県</t>
    <rPh sb="0" eb="3">
      <t>チバケン</t>
    </rPh>
    <phoneticPr fontId="3"/>
  </si>
  <si>
    <t>長崎県</t>
  </si>
  <si>
    <t>北海道</t>
    <rPh sb="0" eb="3">
      <t>ホッカイドウ</t>
    </rPh>
    <phoneticPr fontId="1"/>
  </si>
  <si>
    <t>山形県</t>
  </si>
  <si>
    <t>秋田県</t>
  </si>
  <si>
    <t>宮城県</t>
  </si>
  <si>
    <t>福島県</t>
  </si>
  <si>
    <t>千葉県</t>
  </si>
  <si>
    <t>茨城県</t>
  </si>
  <si>
    <t>山梨県</t>
  </si>
  <si>
    <t>神奈川県</t>
  </si>
  <si>
    <t>長野県</t>
  </si>
  <si>
    <t>富山県</t>
    <rPh sb="0" eb="3">
      <t>トヤマケン</t>
    </rPh>
    <phoneticPr fontId="1"/>
  </si>
  <si>
    <t>新潟県</t>
    <rPh sb="0" eb="3">
      <t>ニイガタケン</t>
    </rPh>
    <phoneticPr fontId="0"/>
  </si>
  <si>
    <t>福井県</t>
  </si>
  <si>
    <t>愛知県</t>
  </si>
  <si>
    <t>滋賀県</t>
  </si>
  <si>
    <t>兵庫県</t>
  </si>
  <si>
    <t>京都府</t>
  </si>
  <si>
    <t>愛媛県</t>
    <rPh sb="0" eb="3">
      <t>エヒメケン</t>
    </rPh>
    <phoneticPr fontId="1"/>
  </si>
  <si>
    <t>徳島県</t>
    <rPh sb="0" eb="3">
      <t>トクシマケン</t>
    </rPh>
    <phoneticPr fontId="1"/>
  </si>
  <si>
    <t>高知県</t>
  </si>
  <si>
    <t>宮崎県</t>
  </si>
  <si>
    <t>福岡県</t>
  </si>
  <si>
    <t>大分県</t>
  </si>
  <si>
    <t>岐阜県</t>
    <rPh sb="0" eb="3">
      <t>ギフケン</t>
    </rPh>
    <phoneticPr fontId="1"/>
  </si>
  <si>
    <t>静岡県</t>
    <rPh sb="0" eb="3">
      <t>シズオカケン</t>
    </rPh>
    <phoneticPr fontId="1"/>
  </si>
  <si>
    <t>大阪府</t>
  </si>
  <si>
    <t>京都府</t>
    <rPh sb="0" eb="3">
      <t>キョウトフ</t>
    </rPh>
    <phoneticPr fontId="1"/>
  </si>
  <si>
    <t>福岡県</t>
    <rPh sb="0" eb="3">
      <t>フクオカケン</t>
    </rPh>
    <phoneticPr fontId="0"/>
  </si>
  <si>
    <t>佐賀県</t>
    <rPh sb="0" eb="3">
      <t>サガケン</t>
    </rPh>
    <phoneticPr fontId="1"/>
  </si>
  <si>
    <t>鳥取県</t>
    <rPh sb="0" eb="3">
      <t>トットリケン</t>
    </rPh>
    <phoneticPr fontId="1"/>
  </si>
  <si>
    <t>愛知県</t>
    <rPh sb="0" eb="3">
      <t>アイチケン</t>
    </rPh>
    <phoneticPr fontId="0"/>
  </si>
  <si>
    <t>茨城県</t>
    <rPh sb="0" eb="3">
      <t>イバラキケン</t>
    </rPh>
    <phoneticPr fontId="0"/>
  </si>
  <si>
    <t>青森県</t>
    <rPh sb="0" eb="3">
      <t>アオモリケン</t>
    </rPh>
    <phoneticPr fontId="1"/>
  </si>
  <si>
    <t>岩手県</t>
    <rPh sb="0" eb="3">
      <t>イワテケン</t>
    </rPh>
    <phoneticPr fontId="1"/>
  </si>
  <si>
    <t>宮城県</t>
    <rPh sb="0" eb="3">
      <t>ミヤギケン</t>
    </rPh>
    <phoneticPr fontId="1"/>
  </si>
  <si>
    <t>福島県</t>
    <rPh sb="0" eb="3">
      <t>フクシマケン</t>
    </rPh>
    <phoneticPr fontId="0"/>
  </si>
  <si>
    <t>山形県</t>
    <rPh sb="0" eb="2">
      <t>ヤマガタ</t>
    </rPh>
    <rPh sb="2" eb="3">
      <t>ケン</t>
    </rPh>
    <phoneticPr fontId="1"/>
  </si>
  <si>
    <t>石川県</t>
    <rPh sb="0" eb="3">
      <t>イシカワケン</t>
    </rPh>
    <phoneticPr fontId="1"/>
  </si>
  <si>
    <t>新潟県</t>
    <rPh sb="0" eb="3">
      <t>ニイガタケン</t>
    </rPh>
    <phoneticPr fontId="1"/>
  </si>
  <si>
    <t>静岡県</t>
    <rPh sb="0" eb="3">
      <t>シズオカケン</t>
    </rPh>
    <phoneticPr fontId="0"/>
  </si>
  <si>
    <t>三重県</t>
    <rPh sb="0" eb="3">
      <t>ミエケン</t>
    </rPh>
    <phoneticPr fontId="1"/>
  </si>
  <si>
    <t>岐阜県</t>
  </si>
  <si>
    <t>静岡県</t>
  </si>
  <si>
    <t>奈良県</t>
  </si>
  <si>
    <t>和歌山県</t>
  </si>
  <si>
    <t>島根県</t>
  </si>
  <si>
    <t>広島県</t>
  </si>
  <si>
    <t>広島県</t>
    <rPh sb="0" eb="3">
      <t>ヒロシマケン</t>
    </rPh>
    <phoneticPr fontId="1"/>
  </si>
  <si>
    <t>岡山県</t>
    <rPh sb="0" eb="3">
      <t>オカヤマケン</t>
    </rPh>
    <phoneticPr fontId="0"/>
  </si>
  <si>
    <t>山口県</t>
    <rPh sb="0" eb="3">
      <t>ヤマグチケン</t>
    </rPh>
    <phoneticPr fontId="3"/>
  </si>
  <si>
    <t>広島県</t>
    <rPh sb="0" eb="3">
      <t>ヒロシマケン</t>
    </rPh>
    <phoneticPr fontId="3"/>
  </si>
  <si>
    <t>岡山県</t>
    <rPh sb="0" eb="3">
      <t>オカヤマケン</t>
    </rPh>
    <phoneticPr fontId="18"/>
  </si>
  <si>
    <t>徳島県</t>
  </si>
  <si>
    <t>愛媛県</t>
  </si>
  <si>
    <t>鹿児島県</t>
  </si>
  <si>
    <t>熊本県</t>
  </si>
  <si>
    <t>佐賀県</t>
  </si>
  <si>
    <t>沖縄県</t>
    <rPh sb="0" eb="3">
      <t>オキナワケン</t>
    </rPh>
    <phoneticPr fontId="1"/>
  </si>
  <si>
    <t>滋賀県</t>
    <rPh sb="0" eb="3">
      <t>シガケン</t>
    </rPh>
    <phoneticPr fontId="3"/>
  </si>
  <si>
    <t>大分県</t>
    <rPh sb="0" eb="3">
      <t>オオイタケン</t>
    </rPh>
    <phoneticPr fontId="0"/>
  </si>
  <si>
    <t>熊本県</t>
    <rPh sb="0" eb="3">
      <t>クマモトケン</t>
    </rPh>
    <phoneticPr fontId="0"/>
  </si>
  <si>
    <t>広島県</t>
    <rPh sb="0" eb="3">
      <t>ヒロシマケン</t>
    </rPh>
    <phoneticPr fontId="0"/>
  </si>
  <si>
    <t>大分県</t>
    <rPh sb="0" eb="3">
      <t>オオイタケン</t>
    </rPh>
    <phoneticPr fontId="1"/>
  </si>
  <si>
    <t>新潟県</t>
    <rPh sb="0" eb="3">
      <t>ニイガタケン</t>
    </rPh>
    <phoneticPr fontId="10"/>
  </si>
  <si>
    <t>香川県</t>
  </si>
  <si>
    <t>青森県</t>
  </si>
  <si>
    <t>石川県</t>
  </si>
  <si>
    <t>富山県</t>
  </si>
  <si>
    <t>三重県</t>
  </si>
  <si>
    <t>新潟県</t>
  </si>
  <si>
    <t>長野県</t>
    <rPh sb="0" eb="2">
      <t>ナガノ</t>
    </rPh>
    <rPh sb="2" eb="3">
      <t>ケン</t>
    </rPh>
    <phoneticPr fontId="0"/>
  </si>
  <si>
    <t>菊池市玉祥寺２３７－１４</t>
    <rPh sb="0" eb="1">
      <t>キク</t>
    </rPh>
    <rPh sb="1" eb="2">
      <t>イケ</t>
    </rPh>
    <rPh sb="2" eb="3">
      <t>シ</t>
    </rPh>
    <rPh sb="3" eb="4">
      <t>タマ</t>
    </rPh>
    <rPh sb="4" eb="5">
      <t>ショウ</t>
    </rPh>
    <rPh sb="5" eb="6">
      <t>テラ</t>
    </rPh>
    <phoneticPr fontId="1"/>
  </si>
  <si>
    <t>豊島区南池袋２－３２－１３タクトビル７階</t>
    <rPh sb="0" eb="3">
      <t>トシマク</t>
    </rPh>
    <rPh sb="3" eb="4">
      <t>ミナミ</t>
    </rPh>
    <rPh sb="4" eb="6">
      <t>イケブクロ</t>
    </rPh>
    <rPh sb="19" eb="20">
      <t>カイ</t>
    </rPh>
    <phoneticPr fontId="1"/>
  </si>
  <si>
    <t>さいたま市西区大字指扇2045番地</t>
    <rPh sb="4" eb="5">
      <t>シ</t>
    </rPh>
    <rPh sb="5" eb="7">
      <t>ニシク</t>
    </rPh>
    <rPh sb="7" eb="9">
      <t>オオアザ</t>
    </rPh>
    <rPh sb="9" eb="11">
      <t>サシオウギ</t>
    </rPh>
    <rPh sb="15" eb="17">
      <t>バンチ</t>
    </rPh>
    <phoneticPr fontId="1"/>
  </si>
  <si>
    <t>みどり市大間々町大間々1002</t>
    <rPh sb="3" eb="4">
      <t>シ</t>
    </rPh>
    <rPh sb="4" eb="7">
      <t>オオママ</t>
    </rPh>
    <rPh sb="7" eb="8">
      <t>チョウ</t>
    </rPh>
    <rPh sb="8" eb="11">
      <t>オオママ</t>
    </rPh>
    <phoneticPr fontId="1"/>
  </si>
  <si>
    <t>伊勢崎市境下渕名2582番地22</t>
  </si>
  <si>
    <t>札幌市中央区大通西11丁目４番地175　TK大通ビル</t>
    <rPh sb="0" eb="3">
      <t>サッポロシ</t>
    </rPh>
    <rPh sb="3" eb="6">
      <t>チュウオウク</t>
    </rPh>
    <rPh sb="6" eb="8">
      <t>オオドオリ</t>
    </rPh>
    <rPh sb="8" eb="9">
      <t>ニシ</t>
    </rPh>
    <rPh sb="11" eb="13">
      <t>チョウメ</t>
    </rPh>
    <rPh sb="14" eb="16">
      <t>バンチ</t>
    </rPh>
    <rPh sb="22" eb="24">
      <t>オオドオリ</t>
    </rPh>
    <phoneticPr fontId="3"/>
  </si>
  <si>
    <t>足利市朝倉町2-1-7</t>
    <rPh sb="0" eb="3">
      <t>アシカガシ</t>
    </rPh>
    <rPh sb="3" eb="5">
      <t>アサクラ</t>
    </rPh>
    <rPh sb="5" eb="6">
      <t>チョウ</t>
    </rPh>
    <phoneticPr fontId="3"/>
  </si>
  <si>
    <t>船橋市高根台6-26-8</t>
    <rPh sb="0" eb="3">
      <t>フナバシシ</t>
    </rPh>
    <rPh sb="3" eb="6">
      <t>タカネダイ</t>
    </rPh>
    <phoneticPr fontId="3"/>
  </si>
  <si>
    <t>長崎市大井手町55</t>
    <rPh sb="0" eb="3">
      <t>ナガサキシ</t>
    </rPh>
    <rPh sb="3" eb="7">
      <t>オオイテマチ</t>
    </rPh>
    <phoneticPr fontId="3"/>
  </si>
  <si>
    <t>広尾郡広尾町字茂寄936番地の1</t>
  </si>
  <si>
    <t>亀田郡七飯町字中島205-1</t>
  </si>
  <si>
    <t>紋別郡雄武町字中雄武108番地</t>
    <rPh sb="13" eb="15">
      <t>バンチ</t>
    </rPh>
    <phoneticPr fontId="5"/>
  </si>
  <si>
    <t>網走郡美幌町字野崎62番地</t>
  </si>
  <si>
    <t>札幌市中央区南7条西1丁目7番地1</t>
    <rPh sb="0" eb="6">
      <t>サッポロシチュウオウク</t>
    </rPh>
    <rPh sb="6" eb="7">
      <t>ミナミ</t>
    </rPh>
    <rPh sb="8" eb="10">
      <t>ジョウニシ</t>
    </rPh>
    <rPh sb="11" eb="13">
      <t>チョウメ</t>
    </rPh>
    <rPh sb="14" eb="16">
      <t>バンチ</t>
    </rPh>
    <phoneticPr fontId="5"/>
  </si>
  <si>
    <t>十勝郡浦幌町字帯富97番地3</t>
    <rPh sb="0" eb="3">
      <t>トカチグン</t>
    </rPh>
    <rPh sb="3" eb="6">
      <t>ウラホロチョウ</t>
    </rPh>
    <rPh sb="6" eb="7">
      <t>アザ</t>
    </rPh>
    <rPh sb="7" eb="9">
      <t>オビトミ</t>
    </rPh>
    <rPh sb="11" eb="13">
      <t>バンチ</t>
    </rPh>
    <phoneticPr fontId="5"/>
  </si>
  <si>
    <t>鶴岡市渡前字白山前14</t>
  </si>
  <si>
    <t>山本郡藤里町粕毛字上谷地47-1</t>
  </si>
  <si>
    <t>仙台市青葉区国分町1-3-13</t>
  </si>
  <si>
    <t>本宮市仁井田町字富士内1-1</t>
  </si>
  <si>
    <t>本吉郡南三陸町歌津字管の浜40-1</t>
  </si>
  <si>
    <t>寒河江市大字日田字中向234-1</t>
  </si>
  <si>
    <t>板橋区大谷口上町１４番２号</t>
  </si>
  <si>
    <t>銚子市猿田町１０６４番地</t>
  </si>
  <si>
    <t>豊島区巣鴨３丁目２１番１７号</t>
  </si>
  <si>
    <t>甘楽郡下仁田町大字川井２０番地</t>
  </si>
  <si>
    <t>つくば市田中１０２２番地</t>
  </si>
  <si>
    <t>桶川市大字加納２５６０番地１</t>
  </si>
  <si>
    <t>山梨市万力１４７９番地</t>
  </si>
  <si>
    <t>古河市磯部６４１番地の１</t>
  </si>
  <si>
    <t>甘楽郡下仁田町大字下小坂２６５番地１</t>
  </si>
  <si>
    <t>相模原市中央区横山台１丁目８番１１号</t>
  </si>
  <si>
    <t>深谷市岡部２５９７番地</t>
  </si>
  <si>
    <t>中央区京橋１丁目２番５号</t>
  </si>
  <si>
    <t>中央区晴海３丁目４番９号</t>
  </si>
  <si>
    <t>芳賀郡芳賀町大字八ツ木８２３番地</t>
  </si>
  <si>
    <t>松本市大字笹賀１９６９番地１</t>
  </si>
  <si>
    <t>大町市常盤３７９８番地１４７</t>
  </si>
  <si>
    <t>那須塩原市槻沢１４２番地</t>
  </si>
  <si>
    <t>横浜市西区浅間町５丁目３８１番地の１</t>
  </si>
  <si>
    <t>北佐久郡御代田町大字御代田３９８６番地１</t>
  </si>
  <si>
    <t>諏訪郡原村５５００番地</t>
  </si>
  <si>
    <t>練馬区石神井町２丁目３６番１７号</t>
  </si>
  <si>
    <t>千代田区有楽町２丁目１０番１号　東京交通会館１１階</t>
  </si>
  <si>
    <t>富山市布瀬町南２丁目１０番地２</t>
    <rPh sb="0" eb="3">
      <t>トヤマシ</t>
    </rPh>
    <rPh sb="3" eb="5">
      <t>ヌノセ</t>
    </rPh>
    <rPh sb="5" eb="6">
      <t>マチ</t>
    </rPh>
    <rPh sb="6" eb="7">
      <t>ミナミ</t>
    </rPh>
    <rPh sb="8" eb="10">
      <t>チョウメ</t>
    </rPh>
    <rPh sb="12" eb="14">
      <t>バンチ</t>
    </rPh>
    <phoneticPr fontId="1"/>
  </si>
  <si>
    <t>新発田市天王字曽根２２２番地２</t>
    <rPh sb="0" eb="4">
      <t>シバタシ</t>
    </rPh>
    <rPh sb="4" eb="6">
      <t>テンノウ</t>
    </rPh>
    <rPh sb="6" eb="7">
      <t>アザ</t>
    </rPh>
    <rPh sb="7" eb="9">
      <t>ソネ</t>
    </rPh>
    <rPh sb="12" eb="14">
      <t>バンチ</t>
    </rPh>
    <phoneticPr fontId="1"/>
  </si>
  <si>
    <t>富山市萩原４７９</t>
    <rPh sb="0" eb="3">
      <t>トヤマシ</t>
    </rPh>
    <rPh sb="3" eb="5">
      <t>ハギハラ</t>
    </rPh>
    <phoneticPr fontId="1"/>
  </si>
  <si>
    <t>越前市大屋町第７号５番地</t>
    <rPh sb="0" eb="3">
      <t>エチゼンシ</t>
    </rPh>
    <rPh sb="3" eb="6">
      <t>オオヤマチ</t>
    </rPh>
    <rPh sb="6" eb="7">
      <t>ダイ</t>
    </rPh>
    <rPh sb="8" eb="9">
      <t>ゴウ</t>
    </rPh>
    <rPh sb="10" eb="12">
      <t>バンチ</t>
    </rPh>
    <phoneticPr fontId="1"/>
  </si>
  <si>
    <t>南魚沼市穴地６８４番地１</t>
    <rPh sb="0" eb="3">
      <t>ミナミウオヌマ</t>
    </rPh>
    <rPh sb="3" eb="4">
      <t>シ</t>
    </rPh>
    <rPh sb="4" eb="5">
      <t>アナ</t>
    </rPh>
    <rPh sb="5" eb="6">
      <t>チ</t>
    </rPh>
    <rPh sb="9" eb="11">
      <t>バンチ</t>
    </rPh>
    <phoneticPr fontId="1"/>
  </si>
  <si>
    <t>名古屋市中川区八幡本通2丁目61番地</t>
  </si>
  <si>
    <t>彦根市薩摩町120番地1</t>
  </si>
  <si>
    <t>神戸市灘区稗原町1-4-16</t>
  </si>
  <si>
    <t>亀岡市東つつじヶ丘都台１丁目12-1</t>
  </si>
  <si>
    <t>たつの市御津町室津１１９番地</t>
  </si>
  <si>
    <t>喜多郡内子町知清１２番地</t>
  </si>
  <si>
    <t>板野郡松茂町広島字北川向四ノ越３０番地</t>
  </si>
  <si>
    <t>高知市瀬戸1丁目2番65号</t>
  </si>
  <si>
    <t>児湯郡川南町大字平田3127番地</t>
    <rPh sb="0" eb="3">
      <t>コユグン</t>
    </rPh>
    <rPh sb="3" eb="6">
      <t>カワミナミチョウ</t>
    </rPh>
    <rPh sb="6" eb="8">
      <t>オオアザ</t>
    </rPh>
    <rPh sb="8" eb="10">
      <t>ヒラタ</t>
    </rPh>
    <rPh sb="14" eb="16">
      <t>バンチ</t>
    </rPh>
    <phoneticPr fontId="1"/>
  </si>
  <si>
    <t>朝倉市甘木2243番地</t>
  </si>
  <si>
    <t>大分市城南北1丁目3番27号</t>
  </si>
  <si>
    <t>糸島市志摩小富士2406番地</t>
  </si>
  <si>
    <t>長崎市東町2072番地1</t>
  </si>
  <si>
    <t>小林市南西方308番地</t>
  </si>
  <si>
    <t>新宿区西新宿５丁目１０－１４ＹＨＳビル６階</t>
  </si>
  <si>
    <t>横浜市鶴見区梶山１丁目６番２７－２１６号</t>
  </si>
  <si>
    <t>港区赤坂３丁目１７－３Ｈ１Ｏ４１３</t>
  </si>
  <si>
    <t>横浜市戸塚区川上町９１番地１モレラ東戸塚３階</t>
  </si>
  <si>
    <t>富山市日俣３番地</t>
    <rPh sb="0" eb="3">
      <t>トヤマシ</t>
    </rPh>
    <rPh sb="3" eb="5">
      <t>ヒマタ</t>
    </rPh>
    <rPh sb="6" eb="8">
      <t>バンチ</t>
    </rPh>
    <phoneticPr fontId="1"/>
  </si>
  <si>
    <t>高山市久々野町山梨１０２１－２</t>
    <rPh sb="0" eb="2">
      <t>タカヤマ</t>
    </rPh>
    <rPh sb="2" eb="3">
      <t>シ</t>
    </rPh>
    <rPh sb="3" eb="6">
      <t>ククノ</t>
    </rPh>
    <rPh sb="6" eb="7">
      <t>チョウ</t>
    </rPh>
    <rPh sb="7" eb="9">
      <t>ヤマナシ</t>
    </rPh>
    <phoneticPr fontId="1"/>
  </si>
  <si>
    <t>静岡市葵区幸庵新田２６５－１</t>
    <rPh sb="0" eb="2">
      <t>シズオカ</t>
    </rPh>
    <rPh sb="2" eb="3">
      <t>シ</t>
    </rPh>
    <rPh sb="3" eb="5">
      <t>アオイク</t>
    </rPh>
    <rPh sb="5" eb="6">
      <t>サチ</t>
    </rPh>
    <rPh sb="6" eb="7">
      <t>イオリ</t>
    </rPh>
    <rPh sb="7" eb="9">
      <t>シンデン</t>
    </rPh>
    <phoneticPr fontId="1"/>
  </si>
  <si>
    <t>岐阜市長良福光２６７４－１</t>
    <rPh sb="0" eb="3">
      <t>ギフシ</t>
    </rPh>
    <rPh sb="3" eb="5">
      <t>ナガラ</t>
    </rPh>
    <rPh sb="5" eb="7">
      <t>フクミツ</t>
    </rPh>
    <phoneticPr fontId="1"/>
  </si>
  <si>
    <t>加古川市加古川町本町２１－５　アルファステイツ加古川本町１２０１号</t>
  </si>
  <si>
    <t>大阪市淀川区木川東二丁目４番３－１０１号</t>
    <rPh sb="0" eb="3">
      <t>オオサカシ</t>
    </rPh>
    <rPh sb="3" eb="6">
      <t>ヨドガワク</t>
    </rPh>
    <rPh sb="6" eb="8">
      <t>キガワ</t>
    </rPh>
    <rPh sb="8" eb="9">
      <t>ヒガシ</t>
    </rPh>
    <rPh sb="9" eb="10">
      <t>ニ</t>
    </rPh>
    <rPh sb="10" eb="12">
      <t>チョウメ</t>
    </rPh>
    <rPh sb="13" eb="14">
      <t>バン</t>
    </rPh>
    <rPh sb="19" eb="20">
      <t>ゴウ</t>
    </rPh>
    <phoneticPr fontId="1"/>
  </si>
  <si>
    <t>京都市中京区堺町通夷川上る絹屋町１３６番地ヴェルドール御所1F</t>
    <rPh sb="0" eb="3">
      <t>キョウトシ</t>
    </rPh>
    <rPh sb="3" eb="4">
      <t>ナカ</t>
    </rPh>
    <rPh sb="4" eb="5">
      <t>キョウ</t>
    </rPh>
    <rPh sb="5" eb="6">
      <t>ク</t>
    </rPh>
    <rPh sb="6" eb="7">
      <t>サカイ</t>
    </rPh>
    <rPh sb="7" eb="8">
      <t>マチ</t>
    </rPh>
    <rPh sb="8" eb="9">
      <t>トオ</t>
    </rPh>
    <rPh sb="9" eb="10">
      <t>イ</t>
    </rPh>
    <rPh sb="10" eb="11">
      <t>カワ</t>
    </rPh>
    <rPh sb="11" eb="12">
      <t>ノボ</t>
    </rPh>
    <rPh sb="13" eb="14">
      <t>キヌ</t>
    </rPh>
    <rPh sb="14" eb="15">
      <t>ヤ</t>
    </rPh>
    <rPh sb="15" eb="16">
      <t>マチ</t>
    </rPh>
    <rPh sb="19" eb="21">
      <t>バンチ</t>
    </rPh>
    <rPh sb="27" eb="29">
      <t>ゴショ</t>
    </rPh>
    <phoneticPr fontId="1"/>
  </si>
  <si>
    <t>北九州市小倉北区馬借１丁目１番１号</t>
    <rPh sb="0" eb="4">
      <t>キタキュウシュウシ</t>
    </rPh>
    <rPh sb="4" eb="8">
      <t>コクラキタク</t>
    </rPh>
    <rPh sb="8" eb="9">
      <t>ウマ</t>
    </rPh>
    <rPh sb="9" eb="10">
      <t>カ</t>
    </rPh>
    <rPh sb="11" eb="13">
      <t>チョウメ</t>
    </rPh>
    <rPh sb="14" eb="15">
      <t>バン</t>
    </rPh>
    <rPh sb="16" eb="17">
      <t>ゴウ</t>
    </rPh>
    <phoneticPr fontId="1"/>
  </si>
  <si>
    <t>鹿島市大字高津原字広瀬１８６７番地４</t>
    <rPh sb="0" eb="3">
      <t>カシマシ</t>
    </rPh>
    <rPh sb="3" eb="5">
      <t>オオアザ</t>
    </rPh>
    <rPh sb="5" eb="7">
      <t>タカツ</t>
    </rPh>
    <rPh sb="7" eb="8">
      <t>ハラ</t>
    </rPh>
    <rPh sb="8" eb="9">
      <t>アザ</t>
    </rPh>
    <rPh sb="9" eb="11">
      <t>ヒロセ</t>
    </rPh>
    <rPh sb="15" eb="17">
      <t>バンチ</t>
    </rPh>
    <phoneticPr fontId="1"/>
  </si>
  <si>
    <t>白糠郡白糠町工業団地1丁目１番地６</t>
    <rPh sb="0" eb="2">
      <t>シラヌカ</t>
    </rPh>
    <rPh sb="2" eb="3">
      <t>グン</t>
    </rPh>
    <rPh sb="3" eb="6">
      <t>シラヌカチョウ</t>
    </rPh>
    <rPh sb="6" eb="10">
      <t>コウギョウダンチ</t>
    </rPh>
    <rPh sb="11" eb="13">
      <t>チョウメ</t>
    </rPh>
    <rPh sb="14" eb="16">
      <t>バンチ</t>
    </rPh>
    <phoneticPr fontId="1"/>
  </si>
  <si>
    <t>米子市吉谷６６０番地３</t>
    <rPh sb="0" eb="3">
      <t>ヨナゴシ</t>
    </rPh>
    <rPh sb="3" eb="5">
      <t>ヨシタニ</t>
    </rPh>
    <rPh sb="8" eb="10">
      <t>バンチ</t>
    </rPh>
    <phoneticPr fontId="1"/>
  </si>
  <si>
    <t>西条市ひうち６番地１２</t>
    <rPh sb="0" eb="3">
      <t>サイジョウシ</t>
    </rPh>
    <rPh sb="7" eb="9">
      <t>バンチ</t>
    </rPh>
    <phoneticPr fontId="1"/>
  </si>
  <si>
    <t>下益城郡美里町堅志田３５６番地</t>
  </si>
  <si>
    <t>吾妻郡長野原町大字長野原１３９２－１６</t>
    <rPh sb="0" eb="3">
      <t>アガツマグン</t>
    </rPh>
    <rPh sb="3" eb="7">
      <t>ナガノハラマチ</t>
    </rPh>
    <rPh sb="7" eb="9">
      <t>オオアザ</t>
    </rPh>
    <rPh sb="9" eb="11">
      <t>ナガノ</t>
    </rPh>
    <rPh sb="11" eb="12">
      <t>ハラ</t>
    </rPh>
    <phoneticPr fontId="1"/>
  </si>
  <si>
    <t>豊田市宝町東田25番地</t>
    <rPh sb="0" eb="3">
      <t>トヨタシ</t>
    </rPh>
    <rPh sb="3" eb="5">
      <t>タカラマチ</t>
    </rPh>
    <rPh sb="5" eb="7">
      <t>ヒガシダ</t>
    </rPh>
    <rPh sb="9" eb="11">
      <t>バンチ</t>
    </rPh>
    <phoneticPr fontId="1"/>
  </si>
  <si>
    <t>沼田市岩本町５５０－１</t>
    <rPh sb="0" eb="3">
      <t>ヌマタシ</t>
    </rPh>
    <rPh sb="3" eb="6">
      <t>イワモトマチ</t>
    </rPh>
    <phoneticPr fontId="1"/>
  </si>
  <si>
    <t>日立市城南町１－１０－１６</t>
    <rPh sb="0" eb="3">
      <t>ヒタチシ</t>
    </rPh>
    <rPh sb="3" eb="6">
      <t>ジョウナンマチ</t>
    </rPh>
    <phoneticPr fontId="1"/>
  </si>
  <si>
    <t>さいたま市岩槻区大字釣上新田８９８－９</t>
    <rPh sb="4" eb="5">
      <t>シ</t>
    </rPh>
    <rPh sb="5" eb="8">
      <t>イワツキク</t>
    </rPh>
    <rPh sb="8" eb="10">
      <t>オオアザ</t>
    </rPh>
    <rPh sb="10" eb="12">
      <t>ツリア</t>
    </rPh>
    <rPh sb="12" eb="14">
      <t>シンデン</t>
    </rPh>
    <phoneticPr fontId="1"/>
  </si>
  <si>
    <t>板橋区高島平６－２－５</t>
    <rPh sb="0" eb="3">
      <t>イタバシク</t>
    </rPh>
    <rPh sb="3" eb="6">
      <t>タカシマダイラ</t>
    </rPh>
    <phoneticPr fontId="1"/>
  </si>
  <si>
    <t>江戸川区新堀１－１５－７</t>
    <rPh sb="0" eb="4">
      <t>エドガワク</t>
    </rPh>
    <rPh sb="4" eb="6">
      <t>ニイボリ</t>
    </rPh>
    <phoneticPr fontId="1"/>
  </si>
  <si>
    <t>武蔵野市吉祥寺本町1丁目20番3号</t>
    <rPh sb="0" eb="2">
      <t>ムサシ</t>
    </rPh>
    <rPh sb="2" eb="4">
      <t>ノシ</t>
    </rPh>
    <rPh sb="4" eb="7">
      <t>キッショウジ</t>
    </rPh>
    <rPh sb="7" eb="9">
      <t>ホンマチ</t>
    </rPh>
    <rPh sb="10" eb="12">
      <t>チョウメ</t>
    </rPh>
    <rPh sb="14" eb="15">
      <t>バン</t>
    </rPh>
    <rPh sb="16" eb="17">
      <t>ゴウ</t>
    </rPh>
    <phoneticPr fontId="1"/>
  </si>
  <si>
    <t>札幌市清田区真栄４６８－1</t>
    <rPh sb="0" eb="3">
      <t>サッポロシ</t>
    </rPh>
    <rPh sb="3" eb="6">
      <t>キヨタク</t>
    </rPh>
    <rPh sb="6" eb="7">
      <t>マコト</t>
    </rPh>
    <rPh sb="7" eb="8">
      <t>サカエ</t>
    </rPh>
    <phoneticPr fontId="1"/>
  </si>
  <si>
    <t>札幌市東区東雁来９条２－１５－１４</t>
    <rPh sb="0" eb="3">
      <t>サッポロシ</t>
    </rPh>
    <rPh sb="3" eb="5">
      <t>ヒガシク</t>
    </rPh>
    <rPh sb="5" eb="6">
      <t>ヒガシ</t>
    </rPh>
    <rPh sb="6" eb="7">
      <t>ガン</t>
    </rPh>
    <rPh sb="7" eb="8">
      <t>ク</t>
    </rPh>
    <rPh sb="9" eb="10">
      <t>ジョウ</t>
    </rPh>
    <phoneticPr fontId="1"/>
  </si>
  <si>
    <t>青森市原別５丁目２０番１５号</t>
    <rPh sb="0" eb="3">
      <t>アオモリシ</t>
    </rPh>
    <rPh sb="3" eb="5">
      <t>ハラベツ</t>
    </rPh>
    <rPh sb="6" eb="8">
      <t>チョウメ</t>
    </rPh>
    <rPh sb="10" eb="11">
      <t>バン</t>
    </rPh>
    <rPh sb="13" eb="14">
      <t>ゴウ</t>
    </rPh>
    <phoneticPr fontId="1"/>
  </si>
  <si>
    <t>八幡平市大更第23地割７番地２</t>
    <rPh sb="0" eb="4">
      <t>ハチマンタイシ</t>
    </rPh>
    <rPh sb="4" eb="5">
      <t>ダイ</t>
    </rPh>
    <rPh sb="5" eb="6">
      <t>サラ</t>
    </rPh>
    <rPh sb="6" eb="7">
      <t>ダイ</t>
    </rPh>
    <rPh sb="9" eb="11">
      <t>チワリ</t>
    </rPh>
    <rPh sb="12" eb="14">
      <t>バンチ</t>
    </rPh>
    <phoneticPr fontId="1"/>
  </si>
  <si>
    <t>黒川郡大和町小野字釜ヶ入12-14</t>
    <rPh sb="0" eb="3">
      <t>クロカワグン</t>
    </rPh>
    <rPh sb="3" eb="5">
      <t>ヤマト</t>
    </rPh>
    <rPh sb="5" eb="6">
      <t>マチ</t>
    </rPh>
    <rPh sb="6" eb="8">
      <t>オノ</t>
    </rPh>
    <rPh sb="8" eb="9">
      <t>アザ</t>
    </rPh>
    <rPh sb="9" eb="10">
      <t>カマ</t>
    </rPh>
    <rPh sb="11" eb="12">
      <t>イ</t>
    </rPh>
    <phoneticPr fontId="1"/>
  </si>
  <si>
    <t>花巻市諏訪町2-1-9</t>
    <rPh sb="0" eb="3">
      <t>ハナマキシ</t>
    </rPh>
    <rPh sb="3" eb="5">
      <t>スホウ</t>
    </rPh>
    <rPh sb="5" eb="6">
      <t>マチ</t>
    </rPh>
    <phoneticPr fontId="1"/>
  </si>
  <si>
    <t>会津若松市山見町313</t>
    <rPh sb="0" eb="5">
      <t>アイヅワカマツシ</t>
    </rPh>
    <rPh sb="5" eb="7">
      <t>ヤマミ</t>
    </rPh>
    <rPh sb="7" eb="8">
      <t>マチ</t>
    </rPh>
    <phoneticPr fontId="1"/>
  </si>
  <si>
    <t>大船渡市盛町字田中島27-1</t>
    <rPh sb="0" eb="4">
      <t>オオフナトシ</t>
    </rPh>
    <rPh sb="4" eb="6">
      <t>サカリマチ</t>
    </rPh>
    <rPh sb="6" eb="7">
      <t>アザ</t>
    </rPh>
    <rPh sb="7" eb="9">
      <t>タナカ</t>
    </rPh>
    <rPh sb="9" eb="10">
      <t>シマ</t>
    </rPh>
    <phoneticPr fontId="1"/>
  </si>
  <si>
    <t>喜多方市塩川町御殿場6-140</t>
    <rPh sb="0" eb="4">
      <t>キタカタシ</t>
    </rPh>
    <rPh sb="4" eb="6">
      <t>シオカワ</t>
    </rPh>
    <rPh sb="6" eb="7">
      <t>マチ</t>
    </rPh>
    <rPh sb="7" eb="10">
      <t>ゴテンバ</t>
    </rPh>
    <phoneticPr fontId="1"/>
  </si>
  <si>
    <t>鶴岡市切添町3-17</t>
    <rPh sb="0" eb="3">
      <t>ツルオカシ</t>
    </rPh>
    <rPh sb="3" eb="5">
      <t>キリゾエ</t>
    </rPh>
    <rPh sb="5" eb="6">
      <t>マチ</t>
    </rPh>
    <phoneticPr fontId="1"/>
  </si>
  <si>
    <t>西盤井郡平泉町平泉字瀬原10-9</t>
    <rPh sb="0" eb="1">
      <t>ニシ</t>
    </rPh>
    <rPh sb="1" eb="2">
      <t>バン</t>
    </rPh>
    <rPh sb="2" eb="3">
      <t>イ</t>
    </rPh>
    <rPh sb="3" eb="4">
      <t>グン</t>
    </rPh>
    <rPh sb="4" eb="6">
      <t>ヒライズミ</t>
    </rPh>
    <rPh sb="6" eb="7">
      <t>マチ</t>
    </rPh>
    <rPh sb="7" eb="9">
      <t>ヒライズミ</t>
    </rPh>
    <rPh sb="9" eb="10">
      <t>アザ</t>
    </rPh>
    <rPh sb="10" eb="11">
      <t>セ</t>
    </rPh>
    <rPh sb="11" eb="12">
      <t>ハラ</t>
    </rPh>
    <phoneticPr fontId="1"/>
  </si>
  <si>
    <t>仙台市宮城野区安養寺2-21-7</t>
    <rPh sb="0" eb="3">
      <t>センダイシ</t>
    </rPh>
    <rPh sb="3" eb="7">
      <t>ミヤギノク</t>
    </rPh>
    <rPh sb="7" eb="10">
      <t>アンヨウジ</t>
    </rPh>
    <phoneticPr fontId="1"/>
  </si>
  <si>
    <t>仙台市青葉区梅田町6-6-505</t>
    <rPh sb="0" eb="3">
      <t>センダイシ</t>
    </rPh>
    <rPh sb="3" eb="6">
      <t>アオバク</t>
    </rPh>
    <rPh sb="6" eb="9">
      <t>ウメダマチ</t>
    </rPh>
    <phoneticPr fontId="1"/>
  </si>
  <si>
    <t>八戸市石堂4-6-16</t>
    <rPh sb="0" eb="3">
      <t>ハチノヘシ</t>
    </rPh>
    <rPh sb="3" eb="5">
      <t>イシドウ</t>
    </rPh>
    <phoneticPr fontId="1"/>
  </si>
  <si>
    <t>北津軽郡板坂柳町大字赤田字桂27-1</t>
    <rPh sb="0" eb="1">
      <t>キタ</t>
    </rPh>
    <rPh sb="3" eb="4">
      <t>グン</t>
    </rPh>
    <rPh sb="4" eb="6">
      <t>イタサカ</t>
    </rPh>
    <rPh sb="6" eb="8">
      <t>ヤナギマチ</t>
    </rPh>
    <rPh sb="8" eb="10">
      <t>オオアザ</t>
    </rPh>
    <rPh sb="10" eb="12">
      <t>アカダ</t>
    </rPh>
    <rPh sb="12" eb="13">
      <t>ジ</t>
    </rPh>
    <rPh sb="13" eb="14">
      <t>カツラ</t>
    </rPh>
    <phoneticPr fontId="1"/>
  </si>
  <si>
    <t>登米市米山町西野字西裏12-1</t>
    <rPh sb="0" eb="3">
      <t>トメシ</t>
    </rPh>
    <rPh sb="3" eb="5">
      <t>ヨネヤマ</t>
    </rPh>
    <rPh sb="5" eb="6">
      <t>マチ</t>
    </rPh>
    <rPh sb="6" eb="8">
      <t>ニシノ</t>
    </rPh>
    <rPh sb="8" eb="9">
      <t>ジ</t>
    </rPh>
    <rPh sb="9" eb="10">
      <t>ニシ</t>
    </rPh>
    <rPh sb="10" eb="11">
      <t>ウラ</t>
    </rPh>
    <phoneticPr fontId="1"/>
  </si>
  <si>
    <t>横浜市泉区中田南２－３８－２７</t>
  </si>
  <si>
    <t>葛飾区細田３－２９－３</t>
  </si>
  <si>
    <t>練馬区石神井台７－１８－１６</t>
  </si>
  <si>
    <t>杉並区上井草１－２１－１４</t>
  </si>
  <si>
    <t>行田市大字若小玉１５５７</t>
  </si>
  <si>
    <t>つくば市上岩崎１８３７－１４</t>
  </si>
  <si>
    <t>板橋区南常盤台２－１４－１－１０３</t>
  </si>
  <si>
    <t>横浜市都筑区中川１－６－１２</t>
  </si>
  <si>
    <t>港区南麻布３－１８－４－１０１</t>
  </si>
  <si>
    <t>北区田端新町１－３－５</t>
  </si>
  <si>
    <t>鹿沼市日光奈良部町１４４－２</t>
  </si>
  <si>
    <t>飯田市座光寺４７９６－２</t>
  </si>
  <si>
    <t>印西市鎌苅６７６－７</t>
  </si>
  <si>
    <t>足立区鹿浜８－８－５</t>
  </si>
  <si>
    <t>比企郡小川町大字能増５５９－６</t>
  </si>
  <si>
    <t>厚木市酒井１０９３－５</t>
  </si>
  <si>
    <t>横浜市栄区田谷町５２１－１</t>
  </si>
  <si>
    <t>横浜市青葉区鴨志田２９７－９</t>
  </si>
  <si>
    <t>江戸川区南小岩２－５－１５</t>
  </si>
  <si>
    <t>横浜市戸塚区小雀町２３５０－２</t>
  </si>
  <si>
    <t>江東区辰巳３－１２－２３</t>
  </si>
  <si>
    <t>横浜市都筑区牛久保西３丁目１２番7号</t>
  </si>
  <si>
    <t>江戸川区一之江一丁目１４番７号</t>
  </si>
  <si>
    <t>柏市新柏３－１６－１３</t>
  </si>
  <si>
    <t>江東区亀戸２－１７－１５</t>
  </si>
  <si>
    <t>熊谷市曙町３－２</t>
  </si>
  <si>
    <t>川越市下赤坂１８００番地３</t>
  </si>
  <si>
    <t>横須賀市根岸町５－２０－３</t>
  </si>
  <si>
    <t>品川区小山６－７－８ベルトピア小山B1F</t>
  </si>
  <si>
    <t>足立区西新井四丁目２２番7－１０１号</t>
  </si>
  <si>
    <t>本庄市千代田３－２－１１</t>
  </si>
  <si>
    <t>東松山市松本町２－１－１</t>
  </si>
  <si>
    <t>筑西市井上１３５６</t>
  </si>
  <si>
    <t>沼田市柳町２５２８－８</t>
  </si>
  <si>
    <t>加須市砂原２０８０</t>
  </si>
  <si>
    <t>横浜市神奈川区松見町４丁目１０２０番地</t>
  </si>
  <si>
    <t>佐久市望月３０番地１</t>
  </si>
  <si>
    <t>七尾市石崎町香島二丁目２５番地</t>
    <rPh sb="0" eb="3">
      <t>ナナオシ</t>
    </rPh>
    <rPh sb="3" eb="6">
      <t>イシザキマチ</t>
    </rPh>
    <rPh sb="6" eb="8">
      <t>コウシマ</t>
    </rPh>
    <rPh sb="8" eb="11">
      <t>ニチョウメ</t>
    </rPh>
    <rPh sb="13" eb="15">
      <t>バンチ</t>
    </rPh>
    <phoneticPr fontId="1"/>
  </si>
  <si>
    <t>長岡市新産３丁目６番地１４</t>
    <rPh sb="0" eb="3">
      <t>ナガオカシ</t>
    </rPh>
    <rPh sb="3" eb="5">
      <t>シンサン</t>
    </rPh>
    <rPh sb="6" eb="8">
      <t>チョウメ</t>
    </rPh>
    <rPh sb="9" eb="11">
      <t>バンチ</t>
    </rPh>
    <phoneticPr fontId="1"/>
  </si>
  <si>
    <t>金沢市小立野３丁目９番１９号</t>
    <rPh sb="0" eb="3">
      <t>カナザワシ</t>
    </rPh>
    <rPh sb="3" eb="4">
      <t>コ</t>
    </rPh>
    <rPh sb="4" eb="6">
      <t>タテノ</t>
    </rPh>
    <rPh sb="7" eb="9">
      <t>チョウメ</t>
    </rPh>
    <rPh sb="10" eb="11">
      <t>バン</t>
    </rPh>
    <rPh sb="13" eb="14">
      <t>ゴウ</t>
    </rPh>
    <phoneticPr fontId="1"/>
  </si>
  <si>
    <t>小松市能美町タ１６２番地</t>
    <rPh sb="0" eb="3">
      <t>コマツシ</t>
    </rPh>
    <rPh sb="3" eb="6">
      <t>ノミマチ</t>
    </rPh>
    <rPh sb="10" eb="12">
      <t>バンチ</t>
    </rPh>
    <phoneticPr fontId="1"/>
  </si>
  <si>
    <t>珠洲市宝立町鵜飼卯の部１８番</t>
    <rPh sb="0" eb="3">
      <t>スズシ</t>
    </rPh>
    <rPh sb="3" eb="4">
      <t>ホウ</t>
    </rPh>
    <rPh sb="4" eb="5">
      <t>リツ</t>
    </rPh>
    <rPh sb="5" eb="6">
      <t>マチ</t>
    </rPh>
    <rPh sb="6" eb="8">
      <t>ウカ</t>
    </rPh>
    <rPh sb="8" eb="9">
      <t>ウ</t>
    </rPh>
    <rPh sb="10" eb="11">
      <t>ブ</t>
    </rPh>
    <rPh sb="13" eb="14">
      <t>バン</t>
    </rPh>
    <phoneticPr fontId="1"/>
  </si>
  <si>
    <t>三条市三竹１丁目１６番１２号</t>
    <rPh sb="0" eb="3">
      <t>サンジョウシ</t>
    </rPh>
    <rPh sb="3" eb="5">
      <t>ミタケ</t>
    </rPh>
    <rPh sb="6" eb="8">
      <t>チョウメ</t>
    </rPh>
    <rPh sb="10" eb="11">
      <t>バン</t>
    </rPh>
    <rPh sb="13" eb="14">
      <t>ゴウ</t>
    </rPh>
    <phoneticPr fontId="1"/>
  </si>
  <si>
    <t>射水市作道２６８番地</t>
    <rPh sb="0" eb="3">
      <t>イミズシ</t>
    </rPh>
    <rPh sb="3" eb="5">
      <t>サクドウ</t>
    </rPh>
    <rPh sb="8" eb="10">
      <t>バンチ</t>
    </rPh>
    <phoneticPr fontId="1"/>
  </si>
  <si>
    <t>砺波市庄川町青島３６２</t>
    <rPh sb="0" eb="3">
      <t>トナミシ</t>
    </rPh>
    <rPh sb="3" eb="6">
      <t>ショウガワマチ</t>
    </rPh>
    <rPh sb="6" eb="8">
      <t>アオシマ</t>
    </rPh>
    <phoneticPr fontId="1"/>
  </si>
  <si>
    <t>南魚沼市六日町２２５０番地</t>
    <rPh sb="0" eb="4">
      <t>ミナミウオヌマシ</t>
    </rPh>
    <rPh sb="4" eb="7">
      <t>ムイカマチ</t>
    </rPh>
    <rPh sb="11" eb="13">
      <t>バンチ</t>
    </rPh>
    <phoneticPr fontId="1"/>
  </si>
  <si>
    <t>長岡市豊詰町３４２－１</t>
    <rPh sb="0" eb="3">
      <t>ナガオカシ</t>
    </rPh>
    <rPh sb="3" eb="4">
      <t>トヨ</t>
    </rPh>
    <rPh sb="4" eb="5">
      <t>ツ</t>
    </rPh>
    <rPh sb="5" eb="6">
      <t>マチ</t>
    </rPh>
    <phoneticPr fontId="1"/>
  </si>
  <si>
    <t>岐阜市一日市場四丁目122番地の1</t>
    <rPh sb="0" eb="3">
      <t>ギフシ</t>
    </rPh>
    <rPh sb="3" eb="5">
      <t>イチニチ</t>
    </rPh>
    <rPh sb="5" eb="7">
      <t>イチバ</t>
    </rPh>
    <rPh sb="7" eb="10">
      <t>ヨンチョウメ</t>
    </rPh>
    <rPh sb="13" eb="15">
      <t>バンチ</t>
    </rPh>
    <phoneticPr fontId="1"/>
  </si>
  <si>
    <t>四日市市大字羽津4502番地</t>
    <rPh sb="4" eb="6">
      <t>オオアザ</t>
    </rPh>
    <rPh sb="6" eb="7">
      <t>ハネ</t>
    </rPh>
    <rPh sb="7" eb="8">
      <t>ツ</t>
    </rPh>
    <rPh sb="12" eb="14">
      <t>バンチ</t>
    </rPh>
    <phoneticPr fontId="1"/>
  </si>
  <si>
    <t>一宮市瀬部字山北19番地1</t>
    <rPh sb="3" eb="4">
      <t>セ</t>
    </rPh>
    <rPh sb="4" eb="5">
      <t>ブ</t>
    </rPh>
    <rPh sb="5" eb="6">
      <t>アザ</t>
    </rPh>
    <rPh sb="6" eb="8">
      <t>ヤマキタ</t>
    </rPh>
    <rPh sb="10" eb="12">
      <t>バンチ</t>
    </rPh>
    <phoneticPr fontId="1"/>
  </si>
  <si>
    <t>名古屋市南区元柴田西町1-50</t>
  </si>
  <si>
    <t>下呂市小坂町188番地の1</t>
  </si>
  <si>
    <t>駿東郡小山町藤曲109番地の1</t>
  </si>
  <si>
    <t>春日井市南下原町四丁目13番地8</t>
    <rPh sb="0" eb="4">
      <t>カスガイシ</t>
    </rPh>
    <rPh sb="4" eb="8">
      <t>ミナミシモハラチョウ</t>
    </rPh>
    <rPh sb="8" eb="11">
      <t>ヨンチョウメ</t>
    </rPh>
    <rPh sb="13" eb="15">
      <t>バンチ</t>
    </rPh>
    <phoneticPr fontId="1"/>
  </si>
  <si>
    <t>新城市石田字南畑84番地の2</t>
    <rPh sb="0" eb="3">
      <t>シンシロシ</t>
    </rPh>
    <rPh sb="3" eb="5">
      <t>イシダ</t>
    </rPh>
    <rPh sb="5" eb="6">
      <t>アザ</t>
    </rPh>
    <rPh sb="6" eb="7">
      <t>ミナミ</t>
    </rPh>
    <rPh sb="7" eb="8">
      <t>ハタ</t>
    </rPh>
    <rPh sb="10" eb="12">
      <t>バンチ</t>
    </rPh>
    <phoneticPr fontId="1"/>
  </si>
  <si>
    <t>浜松市中央区高塚町4395-1</t>
    <rPh sb="0" eb="3">
      <t>ハママツシ</t>
    </rPh>
    <rPh sb="3" eb="6">
      <t>チュウオウク</t>
    </rPh>
    <rPh sb="6" eb="9">
      <t>タカツカチョウ</t>
    </rPh>
    <phoneticPr fontId="1"/>
  </si>
  <si>
    <t>豊田市千足町10丁目77番地</t>
  </si>
  <si>
    <t>額田郡幸田町菱池新田55</t>
    <rPh sb="0" eb="3">
      <t>ヌカタグン</t>
    </rPh>
    <rPh sb="3" eb="6">
      <t>コウタチョウ</t>
    </rPh>
    <rPh sb="6" eb="8">
      <t>ヒシイケ</t>
    </rPh>
    <rPh sb="8" eb="10">
      <t>シンデン</t>
    </rPh>
    <phoneticPr fontId="1"/>
  </si>
  <si>
    <t>一宮緑１丁目8番2号</t>
    <rPh sb="0" eb="2">
      <t>イチミヤ</t>
    </rPh>
    <rPh sb="2" eb="3">
      <t>ミドリ</t>
    </rPh>
    <rPh sb="4" eb="6">
      <t>チョウメ</t>
    </rPh>
    <rPh sb="7" eb="8">
      <t>バン</t>
    </rPh>
    <rPh sb="9" eb="10">
      <t>ゴウ</t>
    </rPh>
    <phoneticPr fontId="1"/>
  </si>
  <si>
    <t>掛川市下垂水1926</t>
    <rPh sb="0" eb="3">
      <t>カケガワシ</t>
    </rPh>
    <rPh sb="3" eb="4">
      <t>シモ</t>
    </rPh>
    <rPh sb="4" eb="5">
      <t>タレ</t>
    </rPh>
    <rPh sb="5" eb="6">
      <t>ミズ</t>
    </rPh>
    <phoneticPr fontId="1"/>
  </si>
  <si>
    <t>名古屋市中川区かの里3丁目906番地</t>
    <rPh sb="0" eb="4">
      <t>ナゴヤシ</t>
    </rPh>
    <rPh sb="4" eb="7">
      <t>ナカガワク</t>
    </rPh>
    <rPh sb="9" eb="10">
      <t>サト</t>
    </rPh>
    <rPh sb="11" eb="13">
      <t>チョウメ</t>
    </rPh>
    <rPh sb="16" eb="18">
      <t>バンチ</t>
    </rPh>
    <phoneticPr fontId="1"/>
  </si>
  <si>
    <t>熱海市清水町23番21号</t>
    <rPh sb="0" eb="3">
      <t>アタミシ</t>
    </rPh>
    <rPh sb="3" eb="6">
      <t>シミズチョウ</t>
    </rPh>
    <rPh sb="8" eb="9">
      <t>バン</t>
    </rPh>
    <rPh sb="11" eb="12">
      <t>ゴウ</t>
    </rPh>
    <phoneticPr fontId="1"/>
  </si>
  <si>
    <t>恵那市明智町1641-1</t>
  </si>
  <si>
    <t>岐阜市熊野町1番地18</t>
    <rPh sb="0" eb="3">
      <t>ギフシ</t>
    </rPh>
    <rPh sb="3" eb="6">
      <t>クマノチョウ</t>
    </rPh>
    <rPh sb="7" eb="9">
      <t>バンチ</t>
    </rPh>
    <phoneticPr fontId="1"/>
  </si>
  <si>
    <t>田原市大久保町黒河22番地の640</t>
  </si>
  <si>
    <t>半田市川田町177-1</t>
  </si>
  <si>
    <t>飛騨市神岡町麻生野514番地22</t>
  </si>
  <si>
    <t>寝屋川市河北中町26-5</t>
  </si>
  <si>
    <t>交野市星田北1-14-1</t>
  </si>
  <si>
    <t>姫路市白鳥台1-2-9</t>
  </si>
  <si>
    <t>北葛城郡上牧町米山台1-2-17</t>
  </si>
  <si>
    <t>田辺市龍神村東418-1</t>
  </si>
  <si>
    <t>紀の川市荒見563</t>
  </si>
  <si>
    <t>大津市仰木6-8-413</t>
  </si>
  <si>
    <t>近江八幡市西宿町214-1</t>
  </si>
  <si>
    <t>南条郡南越前町東大道第35-28</t>
  </si>
  <si>
    <t>和歌山県出島104-3</t>
  </si>
  <si>
    <t>尼崎市琴浦町45</t>
  </si>
  <si>
    <t>宝塚市千種1-8-22-201</t>
  </si>
  <si>
    <t>南あわじ市榎列上幡多858-40</t>
  </si>
  <si>
    <t>柏原市旭ヶ丘1-14-17</t>
  </si>
  <si>
    <t>京丹後市峰山町丹波1228</t>
  </si>
  <si>
    <t>たつの市揖保町山下字石金11-2</t>
  </si>
  <si>
    <t>綴喜郡井手町大字井手小字合藪61</t>
  </si>
  <si>
    <t>岸和田市西大路町54-11</t>
  </si>
  <si>
    <t>京田辺市三山木西ノ河原37-1</t>
  </si>
  <si>
    <t>淡路市井手499-5</t>
  </si>
  <si>
    <t>日高郡みなべ町東本庄557-5</t>
  </si>
  <si>
    <t>坂井市丸岡町熊堂3-8-1-9</t>
  </si>
  <si>
    <t>神戸市西区富士見ヶ丘1-7-9</t>
  </si>
  <si>
    <t>隠岐郡海士町大字福井３８７番地２</t>
  </si>
  <si>
    <t>尾道市向島町９５８０番地５</t>
  </si>
  <si>
    <t>広島市安佐南区伴北７丁目４２番２５号</t>
    <rPh sb="3" eb="7">
      <t>アサミナミク</t>
    </rPh>
    <rPh sb="7" eb="8">
      <t>トモ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</si>
  <si>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倉敷市中庄3558-1</t>
  </si>
  <si>
    <t>岩国市麻里布町7-6-9</t>
    <rPh sb="0" eb="7">
      <t>740-0018</t>
    </rPh>
    <phoneticPr fontId="3"/>
  </si>
  <si>
    <t>広島市西区己斐本町２丁目４番７号</t>
  </si>
  <si>
    <t>広島市安佐北区安佐町大字鈴張字下中祖１８８２番地の１</t>
  </si>
  <si>
    <t>庄原市総領町稲草1363-1</t>
    <rPh sb="0" eb="8">
      <t>729-3721</t>
    </rPh>
    <phoneticPr fontId="3"/>
  </si>
  <si>
    <t>美作市楢原下268番地の２</t>
    <rPh sb="0" eb="3">
      <t>ミマサカシ</t>
    </rPh>
    <rPh sb="3" eb="5">
      <t>ナラハラ</t>
    </rPh>
    <rPh sb="5" eb="6">
      <t>シタ</t>
    </rPh>
    <rPh sb="9" eb="11">
      <t>バンチ</t>
    </rPh>
    <phoneticPr fontId="1"/>
  </si>
  <si>
    <t>松山市朝生田町二丁目１０番３号</t>
    <rPh sb="0" eb="3">
      <t>マツヤマシ</t>
    </rPh>
    <rPh sb="3" eb="5">
      <t>アソウ</t>
    </rPh>
    <rPh sb="5" eb="6">
      <t>タ</t>
    </rPh>
    <rPh sb="6" eb="7">
      <t>マチ</t>
    </rPh>
    <rPh sb="7" eb="10">
      <t>ニチョウメ</t>
    </rPh>
    <rPh sb="12" eb="13">
      <t>バン</t>
    </rPh>
    <rPh sb="14" eb="15">
      <t>ゴウ</t>
    </rPh>
    <phoneticPr fontId="1"/>
  </si>
  <si>
    <t>高岡郡梼原町下西の川５５</t>
  </si>
  <si>
    <t>高知市高須新木２番４１－１０号</t>
  </si>
  <si>
    <t>三好郡東みよし町昼間681番地</t>
  </si>
  <si>
    <t>今治市南日吉町３－１－３０</t>
  </si>
  <si>
    <t>四万十市安並２５１５－１</t>
  </si>
  <si>
    <t>鹿児島市光山１丁目６番５号</t>
  </si>
  <si>
    <t>日南市星倉１丁目１３番地８</t>
  </si>
  <si>
    <t>霧島市国分川内９９１番地１</t>
  </si>
  <si>
    <t>姶良市西姶良１丁目２３番１２号</t>
  </si>
  <si>
    <t>西諸県郡高原町大字西麓６４３番地</t>
  </si>
  <si>
    <t>長崎市宝町４番３０号</t>
  </si>
  <si>
    <t>上益城郡山都町鶴ケ田４１３６番地</t>
  </si>
  <si>
    <t>中津市大字牛神２２１番地１</t>
  </si>
  <si>
    <t>熊本市東区戸島７丁目５番１６号</t>
  </si>
  <si>
    <t>延岡市無鹿町１丁目２１８０番地２８</t>
  </si>
  <si>
    <t>朝倉市堤５５９番地１</t>
  </si>
  <si>
    <t>熊本市北区植木町岩野１３７５番地</t>
  </si>
  <si>
    <t>西臼杵郡高千穂町大字押方９５０番地２</t>
  </si>
  <si>
    <t>中津市大字植野１７６番地１</t>
  </si>
  <si>
    <t>上天草市松島町合津５９８６番地２</t>
  </si>
  <si>
    <t>西臼杵郡高千穂町大字三田井６０８５番地１１</t>
  </si>
  <si>
    <t>長崎市太田尾町２１００番地</t>
  </si>
  <si>
    <t>熊本市東区上南部１丁目５番２０号</t>
  </si>
  <si>
    <t>杵島郡大町町大字福母４３７番地</t>
  </si>
  <si>
    <t>鹿児島市下福元町９１４１番地６</t>
  </si>
  <si>
    <t>大分市横塚２丁目１７番１３号</t>
  </si>
  <si>
    <t>西彼杵郡時津町日並郷１０５９番地</t>
  </si>
  <si>
    <t>那覇市曙2丁目25-27</t>
    <rPh sb="0" eb="3">
      <t>ナハシ</t>
    </rPh>
    <rPh sb="3" eb="4">
      <t>アケボノ</t>
    </rPh>
    <rPh sb="5" eb="7">
      <t>チョウメ</t>
    </rPh>
    <phoneticPr fontId="1"/>
  </si>
  <si>
    <t>沖縄市中央三丁目25番5号</t>
    <rPh sb="0" eb="3">
      <t>オキナワシ</t>
    </rPh>
    <rPh sb="3" eb="5">
      <t>チュウオウ</t>
    </rPh>
    <rPh sb="5" eb="8">
      <t>サンチョウメ</t>
    </rPh>
    <rPh sb="10" eb="11">
      <t>バン</t>
    </rPh>
    <rPh sb="12" eb="13">
      <t>ゴウ</t>
    </rPh>
    <phoneticPr fontId="1"/>
  </si>
  <si>
    <t>那覇市泊三丁目１番地の６</t>
  </si>
  <si>
    <t>宜野湾市喜友名１丁目１番29号</t>
    <rPh sb="0" eb="4">
      <t>ギノワンシ</t>
    </rPh>
    <rPh sb="4" eb="7">
      <t>キユナ</t>
    </rPh>
    <rPh sb="8" eb="10">
      <t>チョウメ</t>
    </rPh>
    <rPh sb="11" eb="12">
      <t>バン</t>
    </rPh>
    <rPh sb="14" eb="15">
      <t>ゴウ</t>
    </rPh>
    <phoneticPr fontId="1"/>
  </si>
  <si>
    <t>札幌市東区丘珠町８６７番地１５</t>
    <rPh sb="0" eb="3">
      <t>サッポロシ</t>
    </rPh>
    <rPh sb="3" eb="5">
      <t>ヒガシク</t>
    </rPh>
    <rPh sb="5" eb="8">
      <t>オカダマチョウ</t>
    </rPh>
    <rPh sb="11" eb="13">
      <t>バンチ</t>
    </rPh>
    <phoneticPr fontId="1"/>
  </si>
  <si>
    <t>千代田区岩本町３丁目１－９ＮＯＶＥＬＷＯＲＫＩｗａｍｏｔｏｃｈｏ２階</t>
    <rPh sb="0" eb="4">
      <t>チヨダク</t>
    </rPh>
    <rPh sb="4" eb="7">
      <t>イワモトチョウ</t>
    </rPh>
    <rPh sb="8" eb="10">
      <t>チョウメ</t>
    </rPh>
    <rPh sb="33" eb="34">
      <t>カイ</t>
    </rPh>
    <phoneticPr fontId="1"/>
  </si>
  <si>
    <t>文京区本郷４丁目２４番８号ＶＯＲＴ本郷ＩＩＩ９階</t>
  </si>
  <si>
    <t>江戸川区平井４丁目９番１２号</t>
  </si>
  <si>
    <t>練馬区土支田４丁目７番６号</t>
  </si>
  <si>
    <t>横浜市港北区新横浜１丁目１２番地１３－１階</t>
  </si>
  <si>
    <t>墨田区東向島５丁目３番３号</t>
  </si>
  <si>
    <t>長浜市八幡東町９６番地１</t>
  </si>
  <si>
    <t>新潟市西蒲区津雲田550番地</t>
    <rPh sb="0" eb="3">
      <t>ニイガタシ</t>
    </rPh>
    <rPh sb="3" eb="5">
      <t>ニシカバ</t>
    </rPh>
    <rPh sb="5" eb="6">
      <t>ク</t>
    </rPh>
    <rPh sb="6" eb="7">
      <t>ツ</t>
    </rPh>
    <rPh sb="7" eb="8">
      <t>クモ</t>
    </rPh>
    <rPh sb="8" eb="9">
      <t>タ</t>
    </rPh>
    <rPh sb="12" eb="14">
      <t>バンチ</t>
    </rPh>
    <phoneticPr fontId="1"/>
  </si>
  <si>
    <t>大分市西新地１丁目１番11号</t>
    <rPh sb="0" eb="3">
      <t>オオイタシ</t>
    </rPh>
    <rPh sb="3" eb="6">
      <t>ニシシンチ</t>
    </rPh>
    <rPh sb="7" eb="9">
      <t>チョウメ</t>
    </rPh>
    <rPh sb="10" eb="11">
      <t>バン</t>
    </rPh>
    <rPh sb="13" eb="14">
      <t>ゴウ</t>
    </rPh>
    <phoneticPr fontId="0"/>
  </si>
  <si>
    <t>八代市千丁町閑出627番地</t>
    <rPh sb="0" eb="3">
      <t>ヤツシロシ</t>
    </rPh>
    <rPh sb="3" eb="5">
      <t>センチョウ</t>
    </rPh>
    <rPh sb="5" eb="6">
      <t>マチ</t>
    </rPh>
    <rPh sb="6" eb="7">
      <t>カン</t>
    </rPh>
    <rPh sb="7" eb="8">
      <t>イズル</t>
    </rPh>
    <rPh sb="11" eb="13">
      <t>バンチ</t>
    </rPh>
    <phoneticPr fontId="0"/>
  </si>
  <si>
    <t>江戸川区東葛西１－３１－１５</t>
  </si>
  <si>
    <t>江東区青海４－３－１８</t>
  </si>
  <si>
    <t>横浜市港北区岸根町66-2</t>
  </si>
  <si>
    <t>坂東市半谷２２４－１５</t>
  </si>
  <si>
    <t>笠間市安居３１４５－５</t>
  </si>
  <si>
    <t>福山市曙町二丁目22番地19号</t>
  </si>
  <si>
    <t>大分市大字南字石原２８３番地の１</t>
  </si>
  <si>
    <t>新潟市北区内島見４７２番地</t>
  </si>
  <si>
    <t>木田郡三木町大字鹿庭字別所16番地4</t>
  </si>
  <si>
    <t>高松市鍛冶屋町7-4</t>
  </si>
  <si>
    <t>上北郡おいらせ町上明堂８６番地の２７</t>
  </si>
  <si>
    <t>仙台市青葉区木町通２丁目３番２７号</t>
  </si>
  <si>
    <t>仙台市青葉区東照宮１丁目７番１８号</t>
  </si>
  <si>
    <t>栗原市築館字城生野入の沢２３番地</t>
  </si>
  <si>
    <t>会津若松市インター西３１番地</t>
  </si>
  <si>
    <t>倉敷市西中新田４４４番地の４</t>
  </si>
  <si>
    <t>安芸高田市甲田町高田原２２６８</t>
    <rPh sb="0" eb="5">
      <t>アキタカタシ</t>
    </rPh>
    <rPh sb="5" eb="8">
      <t>コウダチョウ</t>
    </rPh>
    <rPh sb="8" eb="10">
      <t>タカタ</t>
    </rPh>
    <rPh sb="10" eb="11">
      <t>ハラ</t>
    </rPh>
    <phoneticPr fontId="0" alignment="noControl"/>
  </si>
  <si>
    <t>倉敷市吉岡２４２－１</t>
  </si>
  <si>
    <t>三原市南方２丁目１５番７号</t>
    <rPh sb="0" eb="3">
      <t>ミハラシ</t>
    </rPh>
    <rPh sb="3" eb="5">
      <t>ミナミカタ</t>
    </rPh>
    <rPh sb="6" eb="8">
      <t>チョウメ</t>
    </rPh>
    <rPh sb="10" eb="11">
      <t>バン</t>
    </rPh>
    <rPh sb="12" eb="13">
      <t>ゴウ</t>
    </rPh>
    <phoneticPr fontId="0" alignment="noControl"/>
  </si>
  <si>
    <t>倉敷市南畝７丁目２番８号</t>
  </si>
  <si>
    <t>三次市三次町１５３４番地１</t>
  </si>
  <si>
    <t>呉市苗代町１２６番地の３０</t>
    <rPh sb="0" eb="2">
      <t>クレシ</t>
    </rPh>
    <rPh sb="2" eb="4">
      <t>ナエシロ</t>
    </rPh>
    <rPh sb="4" eb="5">
      <t>チョウ</t>
    </rPh>
    <rPh sb="8" eb="10">
      <t>バンチ</t>
    </rPh>
    <phoneticPr fontId="0"/>
  </si>
  <si>
    <t>倉敷市下庄１１０４番地の１</t>
  </si>
  <si>
    <t>北九州市小倉北区魚町２丁目５番１７</t>
  </si>
  <si>
    <t>大分市大字木上８１番地の１</t>
  </si>
  <si>
    <t>南さつま市加世田宮原２３９８番地</t>
  </si>
  <si>
    <t>北九州市小倉北区西港町１２２番地の１</t>
  </si>
  <si>
    <t>福岡市中央区谷２丁目２－１３馬屋谷テラス１０２号</t>
  </si>
  <si>
    <t>佐伯市女島３丁目１０８３３番地１６６</t>
  </si>
  <si>
    <t>上益城郡御船町大字高木９１６番地２</t>
  </si>
  <si>
    <t>長崎市神ノ島町１丁目３６７番地１４</t>
  </si>
  <si>
    <t>延岡市川原崎町４１４番地</t>
  </si>
  <si>
    <t>福岡市西区今宿二丁目１１番１６－１号</t>
  </si>
  <si>
    <t>熊本市南区流通団地１丁目５０番地</t>
  </si>
  <si>
    <t>大牟田市三川町４丁目１２０番地</t>
  </si>
  <si>
    <t>五島市籠淵町１８３５番地１７</t>
  </si>
  <si>
    <t>瑞浪市釜戸町２９７５番地の１</t>
  </si>
  <si>
    <t>加賀市上河崎町３００番地</t>
  </si>
  <si>
    <t>瀬戸市東古瀬戸町１番地の９</t>
  </si>
  <si>
    <t>西尾市寺津町四ノ割横道西１０番地１</t>
  </si>
  <si>
    <t>富山市八尾町黒田５１６番地の４</t>
  </si>
  <si>
    <t>碧南市道場山町４丁目１０番地</t>
  </si>
  <si>
    <t>名古屋市緑区浦里５丁目２０６番地</t>
  </si>
  <si>
    <t>大府市桃山町２丁目１５８番地</t>
  </si>
  <si>
    <t>名古屋市北区柳原２丁目８番３号</t>
  </si>
  <si>
    <t>江南市小郷町手保ノ木５０番地</t>
  </si>
  <si>
    <t>岩倉市川井町１８８０番地</t>
  </si>
  <si>
    <t>豊田市駒場町西１２番地２</t>
  </si>
  <si>
    <t>飛騨市古川町下気多１１２番地５</t>
  </si>
  <si>
    <t>岡崎市上六名３丁目１１番地１４</t>
  </si>
  <si>
    <t>海部郡飛島村竹之郷１丁目１３２番地</t>
  </si>
  <si>
    <t>岡崎市欠町字東畑６０番地</t>
  </si>
  <si>
    <t>能美郡川北町字橘ケ８番地</t>
  </si>
  <si>
    <t>瀬戸市暁町３番地の１５１</t>
  </si>
  <si>
    <t>高浜市本郷町６丁目１番地３５</t>
  </si>
  <si>
    <t>土岐市肥田町肥田字西之洞２２４７番地の８９</t>
  </si>
  <si>
    <t>春日井市西屋町字中新田84</t>
  </si>
  <si>
    <t>金沢市北安江1-8-3アリックスビル2階</t>
  </si>
  <si>
    <t>富山市婦中町添島１０６２番地１</t>
  </si>
  <si>
    <t>刈谷市小垣江町北高根１１５番地</t>
  </si>
  <si>
    <t>岡崎市井田新町４番地５</t>
  </si>
  <si>
    <t>一宮市大宮３丁目２番２０号</t>
  </si>
  <si>
    <t>名古屋市西区丸野2-141</t>
  </si>
  <si>
    <t>愛知郡東郷町大字春木字白土１-２９１</t>
  </si>
  <si>
    <t>四日市市松本１０８８－１</t>
  </si>
  <si>
    <t>摂津市鳥飼中２丁目４番６号</t>
  </si>
  <si>
    <t>大阪市鶴見区今津南１丁目１番１２号</t>
  </si>
  <si>
    <t>八尾市老原６丁目８８番地</t>
  </si>
  <si>
    <t>姫路市夢前町前之庄４４１６番地１</t>
  </si>
  <si>
    <t>彦根市西葛籠町４２２番地</t>
  </si>
  <si>
    <t>東大阪市菱江４丁目６番５０号</t>
  </si>
  <si>
    <t>大阪市住吉区万代６丁目８番１号</t>
  </si>
  <si>
    <t>大阪市阿倍野区播磨町１丁目２１番９号</t>
  </si>
  <si>
    <t>姫路市西中島２８４番地８</t>
  </si>
  <si>
    <t>相楽郡精華町精華台９丁目１番地１</t>
  </si>
  <si>
    <t>大阪市生野区新今里１丁目１１番３号</t>
  </si>
  <si>
    <t>三方郡美浜町久々子第１７号７番地</t>
  </si>
  <si>
    <t>東大阪市吉田本町１丁目２番５０号</t>
  </si>
  <si>
    <t>宍粟市山崎町御名字高下３０２番地の６</t>
  </si>
  <si>
    <t>東大阪市高井田西５丁目２番３号</t>
  </si>
  <si>
    <t>東近江市八日市東本町５?２０</t>
  </si>
  <si>
    <t>大阪市北区天神西町５番１７号アクティ南森町１０階</t>
  </si>
  <si>
    <t>八幡市上奈良長池９１番地</t>
  </si>
  <si>
    <t>越前市四郎丸町第５３号５番地の１</t>
  </si>
  <si>
    <t>姫路市網干区大江島９９?１</t>
  </si>
  <si>
    <t>松原市三宅中７丁目４番２６号</t>
  </si>
  <si>
    <t>神戸市灘区大石北町７番２０号</t>
  </si>
  <si>
    <t>久世郡久御山町森三丁５番地１</t>
  </si>
  <si>
    <t>大阪市西区京町堀１丁目１７番８号</t>
  </si>
  <si>
    <t>西宮市今在家町２番１２号</t>
  </si>
  <si>
    <t>神戸市西区平野町中津６６０?８</t>
  </si>
  <si>
    <t>北葛城郡王寺町畠田３丁目１８番１号</t>
  </si>
  <si>
    <t>寝屋川市香里新町２８番３２号</t>
  </si>
  <si>
    <t>京都市右京区嵯峨野宮ノ元町６６</t>
  </si>
  <si>
    <t>加西市馬渡谷町２８１番地</t>
  </si>
  <si>
    <t>豊中市利倉１丁目１２番３号</t>
  </si>
  <si>
    <t>大阪市西区西本町１丁目３番１５号</t>
  </si>
  <si>
    <t>岩出市山崎２３８番地の３</t>
  </si>
  <si>
    <t>室蘭市築地町147番地17</t>
  </si>
  <si>
    <t>札幌市手稲区手稲山口435番地</t>
    <rPh sb="0" eb="3">
      <t>サッポロシ</t>
    </rPh>
    <rPh sb="3" eb="5">
      <t>テイネ</t>
    </rPh>
    <rPh sb="5" eb="6">
      <t>ク</t>
    </rPh>
    <rPh sb="6" eb="8">
      <t>テイネ</t>
    </rPh>
    <rPh sb="8" eb="10">
      <t>ヤマグチ</t>
    </rPh>
    <rPh sb="13" eb="15">
      <t>バンチ</t>
    </rPh>
    <phoneticPr fontId="1"/>
  </si>
  <si>
    <t>河西郡芽室町坂の上9線67番地</t>
    <rPh sb="0" eb="2">
      <t>カワニシ</t>
    </rPh>
    <rPh sb="2" eb="3">
      <t>グン</t>
    </rPh>
    <rPh sb="3" eb="6">
      <t>メムロチョウ</t>
    </rPh>
    <rPh sb="6" eb="7">
      <t>サカ</t>
    </rPh>
    <rPh sb="8" eb="9">
      <t>ウエ</t>
    </rPh>
    <rPh sb="10" eb="11">
      <t>セン</t>
    </rPh>
    <rPh sb="13" eb="15">
      <t>バンチ</t>
    </rPh>
    <phoneticPr fontId="1"/>
  </si>
  <si>
    <t>札幌市手稲区曙二条4丁目2番64号</t>
    <rPh sb="0" eb="3">
      <t>サッポロシ</t>
    </rPh>
    <rPh sb="3" eb="6">
      <t>テイネク</t>
    </rPh>
    <rPh sb="6" eb="7">
      <t>アケボノ</t>
    </rPh>
    <rPh sb="7" eb="9">
      <t>ニジョウ</t>
    </rPh>
    <rPh sb="10" eb="12">
      <t>チョウメ</t>
    </rPh>
    <rPh sb="13" eb="14">
      <t>バン</t>
    </rPh>
    <rPh sb="16" eb="17">
      <t>ゴウ</t>
    </rPh>
    <phoneticPr fontId="1"/>
  </si>
  <si>
    <t>伊豆市土肥２６５８</t>
  </si>
  <si>
    <t>志木市本町５丁目２３番１１号　プラザ鳥山２Ｆ</t>
  </si>
  <si>
    <t>横浜市西区みなとみらい３丁目３番１号　ＫＤＸ横浜みなとみらいタワー７階</t>
  </si>
  <si>
    <t>桐生市菱町１丁目５９３番地１</t>
  </si>
  <si>
    <t>千代田区麹町２丁目５番地１</t>
  </si>
  <si>
    <t>川口市東領家５丁目７番１９号</t>
  </si>
  <si>
    <t>船橋市宮本６丁目３１番１４号</t>
  </si>
  <si>
    <t>村上市坂町字沢見２８３４番地３</t>
  </si>
  <si>
    <t>練馬区貫井５丁目１５番２０号</t>
  </si>
  <si>
    <t>大月市富浜町鳥沢５９番地</t>
  </si>
  <si>
    <t>新宿区北新宿３丁目１０番４号</t>
  </si>
  <si>
    <t>横浜市港北区新横浜２丁目７番地１７</t>
  </si>
  <si>
    <t>久喜市樋ノ口４７９番地</t>
  </si>
  <si>
    <t>宇都宮市瑞穂３丁目７番地８</t>
  </si>
  <si>
    <t>浜松市中央区丸塚町２２０番地</t>
  </si>
  <si>
    <t>渋谷区代々木５丁目５１番１号</t>
  </si>
  <si>
    <t>燕市横田２５１１番地</t>
  </si>
  <si>
    <t>戸田市新曽南三丁目７番７号</t>
    <rPh sb="0" eb="3">
      <t>トダシ</t>
    </rPh>
    <rPh sb="3" eb="5">
      <t>ニイゾ</t>
    </rPh>
    <rPh sb="5" eb="6">
      <t>ミナミ</t>
    </rPh>
    <rPh sb="6" eb="7">
      <t>ミ</t>
    </rPh>
    <rPh sb="7" eb="9">
      <t>チョウメ</t>
    </rPh>
    <rPh sb="10" eb="11">
      <t>バン</t>
    </rPh>
    <rPh sb="12" eb="13">
      <t>ゴウ</t>
    </rPh>
    <phoneticPr fontId="1"/>
  </si>
  <si>
    <t>北足立郡伊奈町小室４４０７</t>
    <rPh sb="0" eb="4">
      <t>キタアダチグン</t>
    </rPh>
    <rPh sb="4" eb="7">
      <t>イナマチ</t>
    </rPh>
    <rPh sb="7" eb="9">
      <t>コムロ</t>
    </rPh>
    <phoneticPr fontId="1"/>
  </si>
  <si>
    <t>杉並区下井草五丁目１１番２８号</t>
    <rPh sb="0" eb="3">
      <t>スギナミク</t>
    </rPh>
    <rPh sb="3" eb="6">
      <t>シモイグサ</t>
    </rPh>
    <rPh sb="6" eb="7">
      <t>ゴ</t>
    </rPh>
    <rPh sb="7" eb="9">
      <t>チョウメ</t>
    </rPh>
    <rPh sb="11" eb="12">
      <t>バン</t>
    </rPh>
    <rPh sb="14" eb="15">
      <t>ゴウ</t>
    </rPh>
    <phoneticPr fontId="1"/>
  </si>
  <si>
    <t>富津市湊１２３５－１</t>
    <rPh sb="0" eb="3">
      <t>フッツシ</t>
    </rPh>
    <rPh sb="3" eb="4">
      <t>ミナト</t>
    </rPh>
    <phoneticPr fontId="1"/>
  </si>
  <si>
    <t>浜松市中央区有玉南町1516</t>
  </si>
  <si>
    <t>葛飾区お花茶屋１丁目２５番１２号</t>
  </si>
  <si>
    <t>伊豆市下白岩６２９番地</t>
  </si>
  <si>
    <t>八潮市大字二丁目１０４７番地４</t>
  </si>
  <si>
    <t>新宿区西新宿６丁目５番１号</t>
  </si>
  <si>
    <t>江戸川区中葛西７丁目５－１６－８０５</t>
  </si>
  <si>
    <t>新宿区西新宿４丁目２番１８号</t>
  </si>
  <si>
    <t>須坂市大字小島４０７番地</t>
  </si>
  <si>
    <t>東茨城郡大洗町磯浜町７９８６番地の３４</t>
  </si>
  <si>
    <t>入間市狭山台４丁目１７番地１６</t>
  </si>
  <si>
    <t>港区芝５丁目３６番４号　札の辻スクエア９階</t>
  </si>
  <si>
    <t>宇都宮市兵庫塚３丁目４８番２３号</t>
  </si>
  <si>
    <t>燕市吉田下中野１４６２番地</t>
  </si>
  <si>
    <t>桜川市真壁町下小幡３５番地</t>
    <rPh sb="0" eb="3">
      <t>サクラガワシ</t>
    </rPh>
    <rPh sb="3" eb="6">
      <t>マカベチョウ</t>
    </rPh>
    <rPh sb="6" eb="7">
      <t>シモ</t>
    </rPh>
    <rPh sb="7" eb="9">
      <t>オバタ</t>
    </rPh>
    <rPh sb="11" eb="13">
      <t>バンチ</t>
    </rPh>
    <phoneticPr fontId="1"/>
  </si>
  <si>
    <t>千代田区神田神保町１－３１－１</t>
    <rPh sb="0" eb="4">
      <t>チヨダク</t>
    </rPh>
    <rPh sb="4" eb="6">
      <t>カンダ</t>
    </rPh>
    <rPh sb="6" eb="8">
      <t>ジンポウ</t>
    </rPh>
    <rPh sb="8" eb="9">
      <t>マチ</t>
    </rPh>
    <phoneticPr fontId="1"/>
  </si>
  <si>
    <t>筑西市直井１１８０番地</t>
    <rPh sb="0" eb="3">
      <t>チクセイシ</t>
    </rPh>
    <rPh sb="3" eb="5">
      <t>ナオイ</t>
    </rPh>
    <rPh sb="9" eb="11">
      <t>バンチ</t>
    </rPh>
    <phoneticPr fontId="1"/>
  </si>
  <si>
    <t>高萩市高浜町３丁目９番地１２</t>
  </si>
  <si>
    <t>港区芝浦４丁目１２番３３号</t>
  </si>
  <si>
    <t>横浜市鶴見区尻手１丁目１番１８－１２４号</t>
  </si>
  <si>
    <t>太田市新田下田中町３８４番地１</t>
  </si>
  <si>
    <t>大網白里市細草２１８１番地５</t>
  </si>
  <si>
    <t>目黒区三田１丁目１１番２９号Ｔ－２０００ビル３階</t>
  </si>
  <si>
    <t>富士市中野９３１番地</t>
  </si>
  <si>
    <t>横浜市港北区箕輪町2丁目6番43号</t>
  </si>
  <si>
    <t>品川区西五反田２丁目１４番１０－４０８号</t>
  </si>
  <si>
    <t>横浜市栄区飯島町２４８５番地</t>
  </si>
  <si>
    <t>松本市大字笹賀５６５２番地９７</t>
  </si>
  <si>
    <t>千代田区外神田３丁目７番２号</t>
  </si>
  <si>
    <t>伊勢崎市八斗島町７２２番地</t>
  </si>
  <si>
    <t>千代田区永田町2-12-8</t>
  </si>
  <si>
    <t>江東区亀戸６丁目４１番１２号</t>
  </si>
  <si>
    <t>常総市若宮戸１２５８番地</t>
  </si>
  <si>
    <t>燕市秋葉町１丁目１０番６号</t>
  </si>
  <si>
    <t>墨田区八広６丁目１９番３号</t>
  </si>
  <si>
    <t>駒ヶ根市飯坂２丁目８番３４号</t>
  </si>
  <si>
    <t>賀茂郡東伊豆町稲取１９６５番地の６</t>
  </si>
  <si>
    <t>葛飾区亀有５丁目１４番２７－５０１号</t>
    <rPh sb="0" eb="3">
      <t>カツシカク</t>
    </rPh>
    <rPh sb="3" eb="5">
      <t>カメアリ</t>
    </rPh>
    <rPh sb="6" eb="8">
      <t>チョウメ</t>
    </rPh>
    <rPh sb="10" eb="11">
      <t>バン</t>
    </rPh>
    <rPh sb="17" eb="18">
      <t>ゴウ</t>
    </rPh>
    <phoneticPr fontId="1"/>
  </si>
  <si>
    <t>台東区上野五丁目１５番１３号</t>
    <rPh sb="0" eb="3">
      <t>タイトウク</t>
    </rPh>
    <rPh sb="3" eb="5">
      <t>ウエノ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</si>
  <si>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北区志茂二丁目５９番２０－３Ｆ</t>
    <rPh sb="0" eb="2">
      <t>キタク</t>
    </rPh>
    <rPh sb="2" eb="3">
      <t>ココロザシ</t>
    </rPh>
    <rPh sb="3" eb="4">
      <t>シゲ</t>
    </rPh>
    <rPh sb="4" eb="7">
      <t>ニチョウメ</t>
    </rPh>
    <rPh sb="9" eb="10">
      <t>バン</t>
    </rPh>
    <phoneticPr fontId="1"/>
  </si>
  <si>
    <t>下伊那郡高森町牛牧２６９３</t>
    <rPh sb="0" eb="4">
      <t>シモイナグン</t>
    </rPh>
    <rPh sb="4" eb="7">
      <t>タカモリチョウ</t>
    </rPh>
    <rPh sb="7" eb="9">
      <t>ウシマキ</t>
    </rPh>
    <phoneticPr fontId="1"/>
  </si>
  <si>
    <t>長野市鶴賀緑町１４１５</t>
    <rPh sb="0" eb="3">
      <t>ナガノシ</t>
    </rPh>
    <rPh sb="3" eb="5">
      <t>ツルガ</t>
    </rPh>
    <rPh sb="5" eb="7">
      <t>ミドリチョウ</t>
    </rPh>
    <phoneticPr fontId="1"/>
  </si>
  <si>
    <t>川越市南田島北田７０２－２</t>
    <rPh sb="0" eb="3">
      <t>カワゴエシ</t>
    </rPh>
    <rPh sb="3" eb="4">
      <t>ミナミ</t>
    </rPh>
    <rPh sb="4" eb="6">
      <t>タジマ</t>
    </rPh>
    <rPh sb="6" eb="8">
      <t>キタダ</t>
    </rPh>
    <phoneticPr fontId="1"/>
  </si>
  <si>
    <t>高崎市矢島町３２６番地１</t>
  </si>
  <si>
    <t>柏市今谷上町５２番地１０</t>
  </si>
  <si>
    <t>長岡市北陽１丁目５３番地４６</t>
  </si>
  <si>
    <t>中野市大字吉田７７６番地７</t>
  </si>
  <si>
    <t>千代田区丸の内２丁目５番１号</t>
  </si>
  <si>
    <t>横浜市戸塚区矢部町７４</t>
    <rPh sb="0" eb="3">
      <t>ヨコハマシ</t>
    </rPh>
    <rPh sb="3" eb="6">
      <t>トツカク</t>
    </rPh>
    <rPh sb="6" eb="9">
      <t>ヤベチョウ</t>
    </rPh>
    <phoneticPr fontId="1"/>
  </si>
  <si>
    <t>小千谷市片貝町あ４４８１番地４</t>
    <rPh sb="0" eb="4">
      <t>オジヤシ</t>
    </rPh>
    <rPh sb="4" eb="6">
      <t>カタガイ</t>
    </rPh>
    <rPh sb="6" eb="7">
      <t>マチ</t>
    </rPh>
    <rPh sb="12" eb="14">
      <t>バンチ</t>
    </rPh>
    <phoneticPr fontId="1"/>
  </si>
  <si>
    <t>葛飾区東立石４丁目１４番１号</t>
  </si>
  <si>
    <t>荒川区東日暮里２丁目１３番５号</t>
  </si>
  <si>
    <t>磐田市富里２２４番地の１５</t>
  </si>
  <si>
    <t>富士宮市阿幸地町３３３</t>
    <rPh sb="0" eb="4">
      <t>フジノミヤシ</t>
    </rPh>
    <rPh sb="4" eb="8">
      <t>アコウジチョウ</t>
    </rPh>
    <phoneticPr fontId="1"/>
  </si>
  <si>
    <t>品川区西五反田６丁目２番７号</t>
  </si>
  <si>
    <t>学術研究，専門・技術サービス業</t>
  </si>
  <si>
    <t>卸売業・小売業</t>
  </si>
  <si>
    <t>製造業</t>
  </si>
  <si>
    <t>金融業，保険業</t>
  </si>
  <si>
    <t>農業，林業</t>
  </si>
  <si>
    <t>宿泊業，飲食サービス業</t>
  </si>
  <si>
    <t>医療，福祉</t>
  </si>
  <si>
    <t>サービス業（他に分類されないもの）</t>
  </si>
  <si>
    <t>不動産業，物品賃貸業</t>
  </si>
  <si>
    <t>建設業</t>
  </si>
  <si>
    <t>運輸業、郵便業</t>
  </si>
  <si>
    <t>情報通信業</t>
  </si>
  <si>
    <t>生活関連サービス業，娯楽業</t>
  </si>
  <si>
    <t>卸売・小売業</t>
    <rPh sb="0" eb="2">
      <t>オロシウリ</t>
    </rPh>
    <rPh sb="3" eb="5">
      <t>コウ</t>
    </rPh>
    <rPh sb="5" eb="6">
      <t>ギョウ</t>
    </rPh>
    <phoneticPr fontId="1"/>
  </si>
  <si>
    <t>基本方針</t>
  </si>
  <si>
    <t>農業</t>
  </si>
  <si>
    <t>外食・中食</t>
    <rPh sb="0" eb="2">
      <t>ガイショク</t>
    </rPh>
    <rPh sb="3" eb="5">
      <t>ナカショク</t>
    </rPh>
    <phoneticPr fontId="5"/>
  </si>
  <si>
    <t>基本方針</t>
    <rPh sb="0" eb="4">
      <t>キホンホウシン</t>
    </rPh>
    <phoneticPr fontId="5"/>
  </si>
  <si>
    <t/>
  </si>
  <si>
    <t>外食・中食産業</t>
  </si>
  <si>
    <t>卸売・小売業</t>
  </si>
  <si>
    <t>外食・中食</t>
  </si>
  <si>
    <t>外食・中食</t>
    <rPh sb="0" eb="2">
      <t>ガイショク</t>
    </rPh>
    <rPh sb="3" eb="5">
      <t>ナカショク</t>
    </rPh>
    <phoneticPr fontId="1"/>
  </si>
  <si>
    <t>農業</t>
    <rPh sb="0" eb="2">
      <t>ノウギョウ</t>
    </rPh>
    <phoneticPr fontId="1"/>
  </si>
  <si>
    <t>障害福祉</t>
  </si>
  <si>
    <t>介護分野</t>
    <rPh sb="0" eb="2">
      <t>カイゴ</t>
    </rPh>
    <rPh sb="2" eb="4">
      <t>ブンヤ</t>
    </rPh>
    <phoneticPr fontId="1"/>
  </si>
  <si>
    <t>医療業</t>
    <rPh sb="0" eb="3">
      <t>イリョウギョウ</t>
    </rPh>
    <phoneticPr fontId="1"/>
  </si>
  <si>
    <t>障害福祉</t>
    <rPh sb="0" eb="2">
      <t>ショウガイ</t>
    </rPh>
    <rPh sb="2" eb="4">
      <t>フクシ</t>
    </rPh>
    <phoneticPr fontId="1"/>
  </si>
  <si>
    <t>建設業</t>
    <rPh sb="0" eb="3">
      <t>ケンセツギョウ</t>
    </rPh>
    <phoneticPr fontId="1"/>
  </si>
  <si>
    <t>卸売・小売業
不動産業</t>
    <rPh sb="0" eb="2">
      <t>オロシウ</t>
    </rPh>
    <rPh sb="3" eb="6">
      <t>コウリギョウ</t>
    </rPh>
    <rPh sb="7" eb="10">
      <t>フドウサン</t>
    </rPh>
    <rPh sb="10" eb="11">
      <t>ギョウ</t>
    </rPh>
    <phoneticPr fontId="1"/>
  </si>
  <si>
    <t>不動産業</t>
    <rPh sb="0" eb="4">
      <t>フドウサンギョウ</t>
    </rPh>
    <phoneticPr fontId="1"/>
  </si>
  <si>
    <t>不動産業</t>
    <rPh sb="0" eb="4">
      <t>フドウサンギョウ</t>
    </rPh>
    <phoneticPr fontId="3"/>
  </si>
  <si>
    <t>自動車整備業</t>
  </si>
  <si>
    <t>貨物自動車運送事業</t>
  </si>
  <si>
    <t>貨物自動車運送事業</t>
    <rPh sb="0" eb="2">
      <t>カモツ</t>
    </rPh>
    <rPh sb="2" eb="5">
      <t>ジドウシャ</t>
    </rPh>
    <rPh sb="5" eb="7">
      <t>ウンソウ</t>
    </rPh>
    <rPh sb="7" eb="9">
      <t>ジギョウ</t>
    </rPh>
    <phoneticPr fontId="1"/>
  </si>
  <si>
    <t>製造業</t>
    <rPh sb="0" eb="3">
      <t>セイゾウギョウ</t>
    </rPh>
    <phoneticPr fontId="1"/>
  </si>
  <si>
    <t>石油卸売業・燃料小売業に係る経営力向上に関する指針</t>
  </si>
  <si>
    <t>製造業に係る経営力向上に関する指針</t>
  </si>
  <si>
    <t>卸売・小売業に係る経営力向上に関する指針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</si>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</sst>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yyyy&quot;年&quot;m&quot;月&quot;d&quot;日&quot;;@"/>
    <numFmt numFmtId="178" formatCode="[$-F800]dddd\,\ mmmm\ dd\,\ yyyy"/>
    <numFmt numFmtId="179" formatCode="0_ "/>
  </numFmts>
  <fonts count="19" x14ac:knownFonts="1">
    <font>
      <sz val="10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36"/>
      <color theme="1"/>
      <name val="ＭＳ Ｐゴシック"/>
      <family val="3"/>
      <charset val="128"/>
      <scheme val="minor"/>
    </font>
    <font>
      <sz val="36"/>
      <color indexed="6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9.9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36"/>
      <name val="ＭＳ Ｐゴシック"/>
      <family val="3"/>
      <charset val="128"/>
      <scheme val="minor"/>
    </font>
    <font>
      <sz val="36"/>
      <color theme="1"/>
      <name val="ＭＳ Ｐゴシック"/>
      <family val="2"/>
      <scheme val="minor"/>
    </font>
    <font>
      <sz val="36"/>
      <color rgb="FF000000"/>
      <name val="ＭＳ Ｐゴシック"/>
      <family val="3"/>
      <charset val="128"/>
    </font>
    <font>
      <sz val="36"/>
      <name val="ＭＳ Ｐゴシック"/>
      <family val="3"/>
      <charset val="128"/>
    </font>
    <font>
      <sz val="36"/>
      <name val="ＭＳ 明朝"/>
      <family val="1"/>
      <charset val="128"/>
    </font>
    <font>
      <sz val="3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6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176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  <xf numFmtId="177" fontId="7" fillId="0" borderId="0" xfId="0" applyNumberFormat="1" applyFont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 applyProtection="1">
      <alignment vertical="center"/>
      <protection locked="0"/>
    </xf>
    <xf numFmtId="178" fontId="7" fillId="0" borderId="1" xfId="0" applyNumberFormat="1" applyFont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179" fontId="7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 applyProtection="1">
      <alignment vertical="center"/>
      <protection locked="0"/>
    </xf>
    <xf numFmtId="178" fontId="12" fillId="0" borderId="1" xfId="0" applyNumberFormat="1" applyFont="1" applyBorder="1" applyAlignment="1" applyProtection="1">
      <alignment horizontal="left" vertical="center"/>
      <protection locked="0"/>
    </xf>
    <xf numFmtId="176" fontId="12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3" fillId="0" borderId="1" xfId="0" applyFont="1" applyBorder="1" applyAlignment="1">
      <alignment vertical="center"/>
    </xf>
    <xf numFmtId="178" fontId="7" fillId="0" borderId="1" xfId="0" applyNumberFormat="1" applyFont="1" applyBorder="1" applyAlignment="1" applyProtection="1">
      <alignment horizontal="left" vertical="center" wrapText="1"/>
      <protection locked="0"/>
    </xf>
    <xf numFmtId="176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31" fontId="14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177" fontId="12" fillId="0" borderId="1" xfId="0" applyNumberFormat="1" applyFont="1" applyBorder="1" applyAlignment="1">
      <alignment horizontal="left" vertical="center"/>
    </xf>
    <xf numFmtId="179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2" fillId="0" borderId="1" xfId="0" applyFont="1" applyFill="1" applyBorder="1" applyAlignment="1" applyProtection="1">
      <alignment horizontal="left" vertical="center"/>
      <protection locked="0"/>
    </xf>
    <xf numFmtId="176" fontId="7" fillId="0" borderId="1" xfId="0" applyNumberFormat="1" applyFont="1" applyBorder="1" applyAlignment="1">
      <alignment horizontal="left" vertical="center"/>
    </xf>
  </cellXfs>
  <cellStyles count="7">
    <cellStyle name="Hyperlink" xfId="4" xr:uid="{39C9081A-0ABD-430E-91A8-8D6628DFD4F3}"/>
    <cellStyle name="ハイパーリンク 2" xfId="5" xr:uid="{9B22B6F1-13A8-40A9-B903-436FC5D1E486}"/>
    <cellStyle name="桁区切り 3" xfId="6" xr:uid="{2E7818AC-0212-459D-BD07-6341BE4A54AD}"/>
    <cellStyle name="通貨 2" xfId="3" xr:uid="{554E4685-D65F-4626-8BF0-4A188D981128}"/>
    <cellStyle name="標準" xfId="0" builtinId="0" customBuiltin="1"/>
    <cellStyle name="標準 2" xfId="1" xr:uid="{00000000-0005-0000-0000-000003000000}"/>
    <cellStyle name="標準 3" xfId="2" xr:uid="{00000000-0005-0000-0000-000004000000}"/>
  </cellStyles>
  <dxfs count="4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fgColor rgb="FFFFC000"/>
          <bgColor rgb="FFFFC000"/>
        </patternFill>
      </fill>
    </dxf>
    <dxf>
      <fill>
        <patternFill>
          <bgColor rgb="FFFFFF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theme="7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bgColor rgb="FFFFFF00"/>
        </patternFill>
      </fill>
    </dxf>
    <dxf>
      <fill>
        <patternFill>
          <bgColor theme="7"/>
        </patternFill>
      </fill>
    </dxf>
    <dxf>
      <fill>
        <patternFill>
          <bgColor rgb="FFFFC0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0000"/>
          <bgColor rgb="FFFF00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>
          <fgColor rgb="FF92D050"/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rgb="FFFFC000"/>
          <bgColor rgb="FFFFC000"/>
        </patternFill>
      </fill>
    </dxf>
    <dxf>
      <fill>
        <patternFill>
          <fgColor theme="4" tint="0.39994506668294322"/>
          <bgColor theme="4" tint="0.39994506668294322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92D050"/>
          <bgColor rgb="FF92D050"/>
        </patternFill>
      </fill>
    </dxf>
    <dxf>
      <fill>
        <patternFill>
          <fgColor theme="0" tint="-0.24994659260841701"/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fgColor rgb="FFFF0000"/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sers\TTEA5386\Desktop\8&#26376;&#38598;&#35336;\&#32076;&#29987;&#30465;&#12288;8&#26376;\2408&#12304;&#32076;&#29987;&#30465;&#27798;&#32260;&#23616;&#12305;&#32076;&#21942;&#24375;&#21270;&#27861;&#12501;&#12457;&#12525;&#12540;&#12450;&#12483;&#12503;&#34920;&#65288;&#32076;&#29987;&#30465;&#65289;.xlsx" TargetMode="External"/><Relationship Id="rId1" Type="http://schemas.openxmlformats.org/officeDocument/2006/relationships/externalLinkPath" Target="8&#26376;&#38598;&#35336;/&#32076;&#29987;&#30465;&#12288;8&#26376;/2408&#12304;&#32076;&#29987;&#30465;&#27798;&#32260;&#23616;&#12305;&#32076;&#21942;&#24375;&#21270;&#27861;&#12501;&#12457;&#12525;&#12540;&#12450;&#12483;&#12503;&#34920;&#65288;&#32076;&#29987;&#30465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GROUP\252_&#32076;&#21942;&#24375;&#21270;&#27861;&#30003;&#35531;&#26360;PDF&#24453;&#36991;&#22580;&#25152;\2021_02\2102_&#21508;&#23616;&#35336;&#30011;&#35469;&#23450;&#20214;&#25968;&#12398;&#23450;&#26399;&#30340;&#38598;&#35336;&#26989;&#21209;&#12484;&#12540;&#12523;%20(FINAL&#65289;\in\&#9319;&#12304;&#22235;&#22269;&#23616;&#12305;&#32076;&#21942;&#24375;&#21270;&#27861;&#12501;&#12457;&#12525;&#12540;&#12450;&#12483;&#12503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NDB0598/&#9670;&#24773;&#12471;&#12473;&#12395;&#30456;&#35527;&#20107;&#38917;/no081_&#35469;&#23450;&#32076;&#21942;&#12487;&#12540;&#12479;/081_&#35336;&#30011;&#35469;&#23450;&#20214;&#25968;&#12398;&#23450;&#26399;&#30340;&#38598;&#35336;&#26989;&#21209;&#12484;&#12540;&#12523;%20(FINAL&#65289;%20-%20&#12467;&#12500;&#12540;/in/1908&#12304;&#27861;&#21209;&#30465;&#27665;&#20107;&#23616;&#12305;&#32076;&#21942;&#24375;&#21270;&#27861;&#12501;&#12457;&#12525;&#12540;&#12450;&#12483;&#1250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載方法"/>
      <sheetName val="入力用"/>
      <sheetName val="名前"/>
      <sheetName val="業種対応表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方法"/>
      <sheetName val="入力用"/>
      <sheetName val="名前"/>
      <sheetName val="業種対応表"/>
    </sheetNames>
    <sheetDataSet>
      <sheetData sheetId="0"/>
      <sheetData sheetId="1"/>
      <sheetData sheetId="2">
        <row r="12">
          <cell r="J12" t="str">
            <v>北海道</v>
          </cell>
          <cell r="R12" t="str">
            <v>製造業</v>
          </cell>
        </row>
        <row r="13">
          <cell r="R13" t="str">
            <v>卸売・小売業</v>
          </cell>
        </row>
        <row r="14">
          <cell r="R14" t="str">
            <v>建設業</v>
          </cell>
        </row>
        <row r="15">
          <cell r="R15" t="str">
            <v>医療業</v>
          </cell>
        </row>
        <row r="16">
          <cell r="R16" t="str">
            <v>自動車整備業</v>
          </cell>
        </row>
        <row r="17">
          <cell r="R17" t="str">
            <v>貨物自動車運送事業</v>
          </cell>
        </row>
        <row r="18">
          <cell r="R18" t="str">
            <v>外食・中食</v>
          </cell>
        </row>
        <row r="19">
          <cell r="R19" t="str">
            <v>介護分野</v>
          </cell>
        </row>
        <row r="20">
          <cell r="R20" t="str">
            <v>船舶産業</v>
          </cell>
        </row>
        <row r="21">
          <cell r="R21" t="str">
            <v>保育分野</v>
          </cell>
        </row>
        <row r="22">
          <cell r="R22" t="str">
            <v>旅館業</v>
          </cell>
        </row>
        <row r="23">
          <cell r="R23" t="str">
            <v>障害福祉</v>
          </cell>
        </row>
        <row r="24">
          <cell r="R24" t="str">
            <v>有線テレビジョン放送業</v>
          </cell>
        </row>
        <row r="25">
          <cell r="R25" t="str">
            <v>電気通信</v>
          </cell>
        </row>
        <row r="26">
          <cell r="R26" t="str">
            <v>地上基幹放送分野</v>
          </cell>
        </row>
        <row r="27">
          <cell r="R27" t="str">
            <v>不動産業</v>
          </cell>
        </row>
        <row r="28">
          <cell r="R28" t="str">
            <v>石油卸売・燃料小売業</v>
          </cell>
        </row>
        <row r="29">
          <cell r="R29" t="str">
            <v>旅客自動車運送事業</v>
          </cell>
        </row>
        <row r="30">
          <cell r="R30" t="str">
            <v>職業紹介・労働者派遣</v>
          </cell>
        </row>
        <row r="31">
          <cell r="R31" t="str">
            <v>学習塾</v>
          </cell>
        </row>
        <row r="32">
          <cell r="R32" t="str">
            <v>農業</v>
          </cell>
        </row>
        <row r="33">
          <cell r="R33" t="str">
            <v>製造業
卸売・小売業</v>
          </cell>
        </row>
        <row r="34">
          <cell r="R34" t="str">
            <v>製造業
建設業</v>
          </cell>
        </row>
        <row r="35">
          <cell r="R35" t="str">
            <v>製造業
不動産業</v>
          </cell>
        </row>
        <row r="36">
          <cell r="R36" t="str">
            <v>卸売・小売業
建設業</v>
          </cell>
        </row>
        <row r="37">
          <cell r="R37" t="str">
            <v>卸売・小売業
自動車整備業</v>
          </cell>
        </row>
        <row r="38">
          <cell r="R38" t="str">
            <v>卸売・小売業
外食・中食産業</v>
          </cell>
        </row>
        <row r="39">
          <cell r="R39" t="str">
            <v>卸売・小売業
不動産業</v>
          </cell>
        </row>
        <row r="40">
          <cell r="R40" t="str">
            <v>卸売・小売業
旅館業</v>
          </cell>
        </row>
        <row r="41">
          <cell r="R41" t="str">
            <v>建設業
外食・中食産業</v>
          </cell>
        </row>
        <row r="42">
          <cell r="R42" t="str">
            <v>建設業、卸売・小売業、外食・中食</v>
          </cell>
        </row>
        <row r="43">
          <cell r="R43" t="str">
            <v>建設業
介護分野</v>
          </cell>
        </row>
        <row r="44">
          <cell r="R44" t="str">
            <v>建設業
不動産業</v>
          </cell>
        </row>
        <row r="45">
          <cell r="R45" t="str">
            <v>介護分野
不動産業</v>
          </cell>
        </row>
        <row r="46">
          <cell r="R46" t="str">
            <v>旅館業
外食・中食産業</v>
          </cell>
        </row>
        <row r="47">
          <cell r="R47" t="str">
            <v>貨物自動車運送事業
自動車整備業</v>
          </cell>
        </row>
        <row r="48">
          <cell r="R48" t="str">
            <v>建設業
石油卸売・燃料小売業</v>
          </cell>
        </row>
        <row r="49">
          <cell r="R49" t="str">
            <v>石油卸売・燃料小売業
自動車整備業</v>
          </cell>
        </row>
      </sheetData>
      <sheetData sheetId="3">
        <row r="4">
          <cell r="B4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方法"/>
      <sheetName val="入力用"/>
      <sheetName val="名前"/>
      <sheetName val="業種対応表"/>
    </sheetNames>
    <sheetDataSet>
      <sheetData sheetId="0" refreshError="1"/>
      <sheetData sheetId="1" refreshError="1"/>
      <sheetData sheetId="2" refreshError="1">
        <row r="12">
          <cell r="D12" t="str">
            <v>経済産業省</v>
          </cell>
          <cell r="J12" t="str">
            <v>北海道</v>
          </cell>
          <cell r="S12" t="str">
            <v>可</v>
          </cell>
        </row>
        <row r="13">
          <cell r="J13" t="str">
            <v>青森県</v>
          </cell>
          <cell r="S13" t="str">
            <v>否</v>
          </cell>
        </row>
        <row r="14">
          <cell r="J14" t="str">
            <v>岩手県</v>
          </cell>
        </row>
        <row r="15">
          <cell r="J15" t="str">
            <v>宮城県</v>
          </cell>
        </row>
        <row r="16">
          <cell r="J16" t="str">
            <v>秋田県</v>
          </cell>
        </row>
        <row r="17">
          <cell r="J17" t="str">
            <v>山形県</v>
          </cell>
        </row>
        <row r="18">
          <cell r="J18" t="str">
            <v>福島県</v>
          </cell>
        </row>
        <row r="19">
          <cell r="J19" t="str">
            <v>茨城県</v>
          </cell>
        </row>
        <row r="20">
          <cell r="J20" t="str">
            <v>栃木県</v>
          </cell>
        </row>
        <row r="21">
          <cell r="J21" t="str">
            <v>群馬県</v>
          </cell>
        </row>
        <row r="22">
          <cell r="J22" t="str">
            <v>埼玉県</v>
          </cell>
        </row>
        <row r="23">
          <cell r="J23" t="str">
            <v>千葉県</v>
          </cell>
        </row>
        <row r="24">
          <cell r="J24" t="str">
            <v>東京都</v>
          </cell>
        </row>
        <row r="25">
          <cell r="J25" t="str">
            <v>神奈川県</v>
          </cell>
        </row>
        <row r="26">
          <cell r="J26" t="str">
            <v>新潟県</v>
          </cell>
        </row>
        <row r="27">
          <cell r="J27" t="str">
            <v>富山県</v>
          </cell>
        </row>
        <row r="28">
          <cell r="J28" t="str">
            <v>石川県</v>
          </cell>
        </row>
        <row r="29">
          <cell r="J29" t="str">
            <v>福井県</v>
          </cell>
        </row>
        <row r="30">
          <cell r="J30" t="str">
            <v>山梨県</v>
          </cell>
        </row>
        <row r="31">
          <cell r="J31" t="str">
            <v>長野県</v>
          </cell>
        </row>
        <row r="32">
          <cell r="J32" t="str">
            <v>岐阜県</v>
          </cell>
        </row>
        <row r="33">
          <cell r="J33" t="str">
            <v>静岡県</v>
          </cell>
        </row>
        <row r="34">
          <cell r="J34" t="str">
            <v>愛知県</v>
          </cell>
        </row>
        <row r="35">
          <cell r="J35" t="str">
            <v>三重県</v>
          </cell>
        </row>
        <row r="36">
          <cell r="J36" t="str">
            <v>滋賀県</v>
          </cell>
        </row>
        <row r="37">
          <cell r="J37" t="str">
            <v>京都府</v>
          </cell>
        </row>
        <row r="38">
          <cell r="J38" t="str">
            <v>大阪府</v>
          </cell>
        </row>
        <row r="39">
          <cell r="J39" t="str">
            <v>兵庫県</v>
          </cell>
        </row>
        <row r="40">
          <cell r="J40" t="str">
            <v>奈良県</v>
          </cell>
        </row>
        <row r="41">
          <cell r="J41" t="str">
            <v>和歌山県</v>
          </cell>
        </row>
        <row r="42">
          <cell r="J42" t="str">
            <v>鳥取県</v>
          </cell>
        </row>
        <row r="43">
          <cell r="J43" t="str">
            <v>島根県</v>
          </cell>
        </row>
        <row r="44">
          <cell r="J44" t="str">
            <v>岡山県</v>
          </cell>
        </row>
        <row r="45">
          <cell r="J45" t="str">
            <v>広島県</v>
          </cell>
        </row>
        <row r="46">
          <cell r="J46" t="str">
            <v>山口県</v>
          </cell>
        </row>
        <row r="47">
          <cell r="J47" t="str">
            <v>徳島県</v>
          </cell>
        </row>
        <row r="48">
          <cell r="J48" t="str">
            <v>香川県</v>
          </cell>
        </row>
        <row r="49">
          <cell r="J49" t="str">
            <v>愛媛県</v>
          </cell>
        </row>
        <row r="50">
          <cell r="J50" t="str">
            <v>高知県</v>
          </cell>
        </row>
        <row r="51">
          <cell r="J51" t="str">
            <v>福岡県</v>
          </cell>
        </row>
        <row r="52">
          <cell r="J52" t="str">
            <v>佐賀県</v>
          </cell>
        </row>
        <row r="53">
          <cell r="J53" t="str">
            <v>長崎県</v>
          </cell>
        </row>
        <row r="54">
          <cell r="J54" t="str">
            <v>熊本県</v>
          </cell>
        </row>
        <row r="55">
          <cell r="J55" t="str">
            <v>大分県</v>
          </cell>
        </row>
        <row r="56">
          <cell r="J56" t="str">
            <v>宮崎県</v>
          </cell>
        </row>
        <row r="57">
          <cell r="J57" t="str">
            <v>鹿児島県</v>
          </cell>
        </row>
        <row r="58">
          <cell r="J58" t="str">
            <v>沖縄県</v>
          </cell>
        </row>
      </sheetData>
      <sheetData sheetId="3" refreshError="1">
        <row r="4">
          <cell r="B4">
            <v>1</v>
          </cell>
          <cell r="C4" t="str">
            <v>農業，林業</v>
          </cell>
        </row>
        <row r="5">
          <cell r="B5">
            <v>2</v>
          </cell>
          <cell r="C5" t="str">
            <v>農業，林業</v>
          </cell>
        </row>
        <row r="6">
          <cell r="B6">
            <v>3</v>
          </cell>
          <cell r="C6" t="str">
            <v>農業，林業</v>
          </cell>
        </row>
        <row r="7">
          <cell r="B7">
            <v>4</v>
          </cell>
          <cell r="C7" t="str">
            <v>農業，林業</v>
          </cell>
        </row>
        <row r="8">
          <cell r="B8">
            <v>5</v>
          </cell>
          <cell r="C8" t="str">
            <v>鉱業、採石業、砂利採取業</v>
          </cell>
        </row>
        <row r="9">
          <cell r="B9">
            <v>6</v>
          </cell>
          <cell r="C9" t="str">
            <v>建設業</v>
          </cell>
        </row>
        <row r="10">
          <cell r="B10">
            <v>7</v>
          </cell>
          <cell r="C10" t="str">
            <v>建設業</v>
          </cell>
        </row>
        <row r="11">
          <cell r="B11">
            <v>8</v>
          </cell>
          <cell r="C11" t="str">
            <v>建設業</v>
          </cell>
        </row>
        <row r="12">
          <cell r="B12">
            <v>9</v>
          </cell>
          <cell r="C12" t="str">
            <v>製造業</v>
          </cell>
        </row>
        <row r="13">
          <cell r="B13">
            <v>10</v>
          </cell>
          <cell r="C13" t="str">
            <v>製造業</v>
          </cell>
        </row>
        <row r="14">
          <cell r="B14">
            <v>11</v>
          </cell>
          <cell r="C14" t="str">
            <v>製造業</v>
          </cell>
        </row>
        <row r="15">
          <cell r="B15">
            <v>12</v>
          </cell>
          <cell r="C15" t="str">
            <v>製造業</v>
          </cell>
        </row>
        <row r="16">
          <cell r="B16">
            <v>13</v>
          </cell>
          <cell r="C16" t="str">
            <v>製造業</v>
          </cell>
        </row>
        <row r="17">
          <cell r="B17">
            <v>14</v>
          </cell>
          <cell r="C17" t="str">
            <v>製造業</v>
          </cell>
        </row>
        <row r="18">
          <cell r="B18">
            <v>15</v>
          </cell>
          <cell r="C18" t="str">
            <v>製造業</v>
          </cell>
        </row>
        <row r="19">
          <cell r="B19">
            <v>16</v>
          </cell>
          <cell r="C19" t="str">
            <v>製造業</v>
          </cell>
        </row>
        <row r="20">
          <cell r="B20">
            <v>17</v>
          </cell>
          <cell r="C20" t="str">
            <v>製造業</v>
          </cell>
        </row>
        <row r="21">
          <cell r="B21">
            <v>18</v>
          </cell>
          <cell r="C21" t="str">
            <v>製造業</v>
          </cell>
        </row>
        <row r="22">
          <cell r="B22">
            <v>19</v>
          </cell>
          <cell r="C22" t="str">
            <v>製造業</v>
          </cell>
        </row>
        <row r="23">
          <cell r="B23">
            <v>20</v>
          </cell>
          <cell r="C23" t="str">
            <v>製造業</v>
          </cell>
        </row>
        <row r="24">
          <cell r="B24">
            <v>21</v>
          </cell>
          <cell r="C24" t="str">
            <v>製造業</v>
          </cell>
        </row>
        <row r="25">
          <cell r="B25">
            <v>22</v>
          </cell>
          <cell r="C25" t="str">
            <v>製造業</v>
          </cell>
        </row>
        <row r="26">
          <cell r="B26">
            <v>23</v>
          </cell>
          <cell r="C26" t="str">
            <v>製造業</v>
          </cell>
        </row>
        <row r="27">
          <cell r="B27">
            <v>24</v>
          </cell>
          <cell r="C27" t="str">
            <v>製造業</v>
          </cell>
        </row>
        <row r="28">
          <cell r="B28">
            <v>25</v>
          </cell>
          <cell r="C28" t="str">
            <v>製造業</v>
          </cell>
        </row>
        <row r="29">
          <cell r="B29">
            <v>26</v>
          </cell>
          <cell r="C29" t="str">
            <v>製造業</v>
          </cell>
        </row>
        <row r="30">
          <cell r="B30">
            <v>27</v>
          </cell>
          <cell r="C30" t="str">
            <v>製造業</v>
          </cell>
        </row>
        <row r="31">
          <cell r="B31">
            <v>28</v>
          </cell>
          <cell r="C31" t="str">
            <v>製造業</v>
          </cell>
        </row>
        <row r="32">
          <cell r="B32">
            <v>29</v>
          </cell>
          <cell r="C32" t="str">
            <v>製造業</v>
          </cell>
        </row>
        <row r="33">
          <cell r="B33">
            <v>30</v>
          </cell>
          <cell r="C33" t="str">
            <v>製造業</v>
          </cell>
        </row>
        <row r="34">
          <cell r="B34">
            <v>31</v>
          </cell>
          <cell r="C34" t="str">
            <v>製造業</v>
          </cell>
        </row>
        <row r="35">
          <cell r="B35">
            <v>32</v>
          </cell>
          <cell r="C35" t="str">
            <v>製造業</v>
          </cell>
        </row>
        <row r="36">
          <cell r="B36">
            <v>33</v>
          </cell>
          <cell r="C36" t="str">
            <v>電気・ガス・熱供給・水道業</v>
          </cell>
        </row>
        <row r="37">
          <cell r="B37">
            <v>34</v>
          </cell>
          <cell r="C37" t="str">
            <v>電気・ガス・熱供給・水道業</v>
          </cell>
        </row>
        <row r="38">
          <cell r="B38">
            <v>35</v>
          </cell>
          <cell r="C38" t="str">
            <v>電気・ガス・熱供給・水道業</v>
          </cell>
        </row>
        <row r="39">
          <cell r="B39">
            <v>36</v>
          </cell>
          <cell r="C39" t="str">
            <v>電気・ガス・熱供給・水道業</v>
          </cell>
        </row>
        <row r="40">
          <cell r="B40">
            <v>37</v>
          </cell>
          <cell r="C40" t="str">
            <v>情報通信業</v>
          </cell>
        </row>
        <row r="41">
          <cell r="B41">
            <v>38</v>
          </cell>
          <cell r="C41" t="str">
            <v>情報通信業</v>
          </cell>
        </row>
        <row r="42">
          <cell r="B42">
            <v>39</v>
          </cell>
          <cell r="C42" t="str">
            <v>情報通信業</v>
          </cell>
        </row>
        <row r="43">
          <cell r="B43">
            <v>40</v>
          </cell>
          <cell r="C43" t="str">
            <v>情報通信業</v>
          </cell>
        </row>
        <row r="44">
          <cell r="B44">
            <v>41</v>
          </cell>
          <cell r="C44" t="str">
            <v>情報通信業</v>
          </cell>
        </row>
        <row r="45">
          <cell r="B45">
            <v>42</v>
          </cell>
          <cell r="C45" t="str">
            <v>運輸業、郵便業</v>
          </cell>
        </row>
        <row r="46">
          <cell r="B46">
            <v>43</v>
          </cell>
          <cell r="C46" t="str">
            <v>運輸業、郵便業</v>
          </cell>
        </row>
        <row r="47">
          <cell r="B47">
            <v>44</v>
          </cell>
          <cell r="C47" t="str">
            <v>運輸業、郵便業</v>
          </cell>
        </row>
        <row r="48">
          <cell r="B48">
            <v>45</v>
          </cell>
          <cell r="C48" t="str">
            <v>運輸業、郵便業</v>
          </cell>
        </row>
        <row r="49">
          <cell r="B49">
            <v>46</v>
          </cell>
          <cell r="C49" t="str">
            <v>運輸業、郵便業</v>
          </cell>
        </row>
        <row r="50">
          <cell r="B50">
            <v>47</v>
          </cell>
          <cell r="C50" t="str">
            <v>運輸業、郵便業</v>
          </cell>
        </row>
        <row r="51">
          <cell r="B51">
            <v>48</v>
          </cell>
          <cell r="C51" t="str">
            <v>運輸業、郵便業</v>
          </cell>
        </row>
        <row r="52">
          <cell r="B52">
            <v>49</v>
          </cell>
          <cell r="C52" t="str">
            <v>運輸業、郵便業</v>
          </cell>
        </row>
        <row r="53">
          <cell r="B53">
            <v>50</v>
          </cell>
          <cell r="C53" t="str">
            <v>卸売業・小売業</v>
          </cell>
        </row>
        <row r="54">
          <cell r="B54">
            <v>51</v>
          </cell>
          <cell r="C54" t="str">
            <v>卸売業・小売業</v>
          </cell>
        </row>
        <row r="55">
          <cell r="B55">
            <v>52</v>
          </cell>
          <cell r="C55" t="str">
            <v>卸売業・小売業</v>
          </cell>
        </row>
        <row r="56">
          <cell r="B56">
            <v>53</v>
          </cell>
          <cell r="C56" t="str">
            <v>卸売業・小売業</v>
          </cell>
        </row>
        <row r="57">
          <cell r="B57">
            <v>54</v>
          </cell>
          <cell r="C57" t="str">
            <v>卸売業・小売業</v>
          </cell>
        </row>
        <row r="58">
          <cell r="B58">
            <v>55</v>
          </cell>
          <cell r="C58" t="str">
            <v>卸売業・小売業</v>
          </cell>
        </row>
        <row r="59">
          <cell r="B59">
            <v>56</v>
          </cell>
          <cell r="C59" t="str">
            <v>卸売業・小売業</v>
          </cell>
        </row>
        <row r="60">
          <cell r="B60">
            <v>57</v>
          </cell>
          <cell r="C60" t="str">
            <v>卸売業・小売業</v>
          </cell>
        </row>
        <row r="61">
          <cell r="B61">
            <v>58</v>
          </cell>
          <cell r="C61" t="str">
            <v>卸売業・小売業</v>
          </cell>
        </row>
        <row r="62">
          <cell r="B62">
            <v>59</v>
          </cell>
          <cell r="C62" t="str">
            <v>卸売業・小売業</v>
          </cell>
        </row>
        <row r="63">
          <cell r="B63">
            <v>60</v>
          </cell>
          <cell r="C63" t="str">
            <v>卸売業・小売業</v>
          </cell>
        </row>
        <row r="64">
          <cell r="B64">
            <v>61</v>
          </cell>
          <cell r="C64" t="str">
            <v>卸売業・小売業</v>
          </cell>
        </row>
        <row r="65">
          <cell r="B65">
            <v>62</v>
          </cell>
          <cell r="C65" t="str">
            <v>金融業，保険業</v>
          </cell>
        </row>
        <row r="66">
          <cell r="B66">
            <v>63</v>
          </cell>
          <cell r="C66" t="str">
            <v>金融業，保険業</v>
          </cell>
        </row>
        <row r="67">
          <cell r="B67">
            <v>64</v>
          </cell>
          <cell r="C67" t="str">
            <v>金融業，保険業</v>
          </cell>
        </row>
        <row r="68">
          <cell r="B68">
            <v>65</v>
          </cell>
          <cell r="C68" t="str">
            <v>金融業，保険業</v>
          </cell>
        </row>
        <row r="69">
          <cell r="B69">
            <v>66</v>
          </cell>
          <cell r="C69" t="str">
            <v>金融業，保険業</v>
          </cell>
        </row>
        <row r="70">
          <cell r="B70">
            <v>67</v>
          </cell>
          <cell r="C70" t="str">
            <v>金融業，保険業</v>
          </cell>
        </row>
        <row r="71">
          <cell r="B71">
            <v>68</v>
          </cell>
          <cell r="C71" t="str">
            <v>不動産業，物品賃貸業</v>
          </cell>
        </row>
        <row r="72">
          <cell r="B72">
            <v>69</v>
          </cell>
          <cell r="C72" t="str">
            <v>不動産業，物品賃貸業</v>
          </cell>
        </row>
        <row r="73">
          <cell r="B73">
            <v>70</v>
          </cell>
          <cell r="C73" t="str">
            <v>不動産業，物品賃貸業</v>
          </cell>
        </row>
        <row r="74">
          <cell r="B74">
            <v>71</v>
          </cell>
          <cell r="C74" t="str">
            <v>学術研究，専門・技術サービス業</v>
          </cell>
        </row>
        <row r="75">
          <cell r="B75">
            <v>72</v>
          </cell>
          <cell r="C75" t="str">
            <v>学術研究，専門・技術サービス業</v>
          </cell>
        </row>
        <row r="76">
          <cell r="B76">
            <v>73</v>
          </cell>
          <cell r="C76" t="str">
            <v>学術研究，専門・技術サービス業</v>
          </cell>
        </row>
        <row r="77">
          <cell r="B77">
            <v>74</v>
          </cell>
          <cell r="C77" t="str">
            <v>学術研究，専門・技術サービス業</v>
          </cell>
        </row>
        <row r="78">
          <cell r="B78">
            <v>75</v>
          </cell>
          <cell r="C78" t="str">
            <v>宿泊業，飲食サービス業</v>
          </cell>
        </row>
        <row r="79">
          <cell r="B79">
            <v>76</v>
          </cell>
          <cell r="C79" t="str">
            <v>宿泊業，飲食サービス業</v>
          </cell>
        </row>
        <row r="80">
          <cell r="B80">
            <v>77</v>
          </cell>
          <cell r="C80" t="str">
            <v>宿泊業，飲食サービス業</v>
          </cell>
        </row>
        <row r="81">
          <cell r="B81">
            <v>78</v>
          </cell>
          <cell r="C81" t="str">
            <v>生活関連サービス業，娯楽業</v>
          </cell>
        </row>
        <row r="82">
          <cell r="B82">
            <v>79</v>
          </cell>
          <cell r="C82" t="str">
            <v>生活関連サービス業，娯楽業</v>
          </cell>
        </row>
        <row r="83">
          <cell r="B83">
            <v>80</v>
          </cell>
          <cell r="C83" t="str">
            <v>生活関連サービス業，娯楽業</v>
          </cell>
        </row>
        <row r="84">
          <cell r="B84">
            <v>81</v>
          </cell>
          <cell r="C84" t="str">
            <v>教育，学習支援業</v>
          </cell>
        </row>
        <row r="85">
          <cell r="B85">
            <v>82</v>
          </cell>
          <cell r="C85" t="str">
            <v>教育，学習支援業</v>
          </cell>
        </row>
        <row r="86">
          <cell r="B86">
            <v>83</v>
          </cell>
          <cell r="C86" t="str">
            <v>医療，福祉</v>
          </cell>
        </row>
        <row r="87">
          <cell r="B87">
            <v>84</v>
          </cell>
          <cell r="C87" t="str">
            <v>医療，福祉</v>
          </cell>
        </row>
        <row r="88">
          <cell r="B88">
            <v>85</v>
          </cell>
          <cell r="C88" t="str">
            <v>医療，福祉</v>
          </cell>
        </row>
        <row r="89">
          <cell r="B89">
            <v>86</v>
          </cell>
          <cell r="C89" t="str">
            <v>複合サービス事業</v>
          </cell>
        </row>
        <row r="90">
          <cell r="B90">
            <v>87</v>
          </cell>
          <cell r="C90" t="str">
            <v>複合サービス事業</v>
          </cell>
        </row>
        <row r="91">
          <cell r="B91">
            <v>88</v>
          </cell>
          <cell r="C91" t="str">
            <v>サービス業（他に分類されないもの）</v>
          </cell>
        </row>
        <row r="92">
          <cell r="B92">
            <v>89</v>
          </cell>
          <cell r="C92" t="str">
            <v>サービス業（他に分類されないもの）</v>
          </cell>
        </row>
        <row r="93">
          <cell r="B93">
            <v>90</v>
          </cell>
          <cell r="C93" t="str">
            <v>サービス業（他に分類されないもの）</v>
          </cell>
        </row>
        <row r="94">
          <cell r="B94">
            <v>91</v>
          </cell>
          <cell r="C94" t="str">
            <v>サービス業（他に分類されないもの）</v>
          </cell>
        </row>
        <row r="95">
          <cell r="B95">
            <v>92</v>
          </cell>
          <cell r="C95" t="str">
            <v>サービス業（他に分類されないもの）</v>
          </cell>
        </row>
        <row r="96">
          <cell r="B96">
            <v>93</v>
          </cell>
          <cell r="C96" t="str">
            <v>サービス業（他に分類されないもの）</v>
          </cell>
        </row>
        <row r="97">
          <cell r="B97">
            <v>94</v>
          </cell>
          <cell r="C97" t="str">
            <v>サービス業（他に分類されないもの）</v>
          </cell>
        </row>
        <row r="98">
          <cell r="B98">
            <v>95</v>
          </cell>
          <cell r="C98" t="str">
            <v>サービス業（他に分類されないもの）</v>
          </cell>
        </row>
        <row r="99">
          <cell r="B99">
            <v>96</v>
          </cell>
          <cell r="C99" t="str">
            <v>サービス業（他に分類されないもの）</v>
          </cell>
        </row>
        <row r="100">
          <cell r="B100">
            <v>97</v>
          </cell>
          <cell r="C100" t="str">
            <v>公務（他に分類されるものを除く）</v>
          </cell>
        </row>
        <row r="101">
          <cell r="B101">
            <v>98</v>
          </cell>
          <cell r="C101" t="str">
            <v>公務（他に分類されるものを除く）</v>
          </cell>
        </row>
        <row r="102">
          <cell r="B102">
            <v>99</v>
          </cell>
          <cell r="C102" t="str">
            <v>分類不能の産業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I426"/>
  <sheetViews>
    <sheetView showGridLines="0" tabSelected="1" zoomScale="25" zoomScaleNormal="25" zoomScaleSheetLayoutView="25" workbookViewId="0">
      <selection activeCell="F8" sqref="F8"/>
    </sheetView>
  </sheetViews>
  <sheetFormatPr defaultColWidth="9.140625" defaultRowHeight="75" customHeight="1" x14ac:dyDescent="0.15"/>
  <cols>
    <col min="1" max="1" width="10.28515625" style="3" customWidth="1"/>
    <col min="2" max="2" width="10" style="3" customWidth="1"/>
    <col min="3" max="3" width="223.140625" style="3" customWidth="1"/>
    <col min="4" max="4" width="79.42578125" style="9" customWidth="1"/>
    <col min="5" max="5" width="114.42578125" style="4" customWidth="1"/>
    <col min="6" max="6" width="76.140625" style="3" bestFit="1" customWidth="1"/>
    <col min="7" max="7" width="255.7109375" style="3" bestFit="1" customWidth="1"/>
    <col min="8" max="8" width="151" style="3" bestFit="1" customWidth="1"/>
    <col min="9" max="9" width="137.28515625" style="3" customWidth="1"/>
    <col min="10" max="16384" width="9.140625" style="3"/>
  </cols>
  <sheetData>
    <row r="1" spans="1:9" ht="75" customHeight="1" x14ac:dyDescent="0.15">
      <c r="A1" s="2"/>
    </row>
    <row r="2" spans="1:9" ht="75" customHeight="1" x14ac:dyDescent="0.15">
      <c r="A2" s="2"/>
      <c r="C2" s="6" t="s">
        <v>7</v>
      </c>
    </row>
    <row r="3" spans="1:9" ht="75" customHeight="1" x14ac:dyDescent="0.15">
      <c r="A3" s="2"/>
    </row>
    <row r="4" spans="1:9" ht="138" customHeight="1" x14ac:dyDescent="0.15">
      <c r="A4" s="2"/>
      <c r="C4" s="5" t="s">
        <v>0</v>
      </c>
      <c r="D4" s="10" t="s">
        <v>1</v>
      </c>
      <c r="E4" s="1" t="s">
        <v>2</v>
      </c>
      <c r="F4" s="5" t="s">
        <v>3</v>
      </c>
      <c r="G4" s="5" t="s">
        <v>4</v>
      </c>
      <c r="H4" s="5" t="s">
        <v>5</v>
      </c>
      <c r="I4" s="5" t="s">
        <v>6</v>
      </c>
    </row>
    <row r="5" spans="1:9" ht="75" customHeight="1" x14ac:dyDescent="0.15">
      <c r="C5" s="7" t="s">
        <v>351</v>
      </c>
      <c r="D5" s="8">
        <v>46119</v>
      </c>
      <c r="E5" s="39">
        <v>8430001057963</v>
      </c>
      <c r="F5" s="7" t="s">
        <v>479</v>
      </c>
      <c r="G5" s="7" t="s">
        <v>893</v>
      </c>
      <c r="H5" s="7" t="s">
        <v>972</v>
      </c>
      <c r="I5" s="7"/>
    </row>
    <row r="6" spans="1:9" ht="75" customHeight="1" x14ac:dyDescent="0.15">
      <c r="C6" s="7" t="s">
        <v>352</v>
      </c>
      <c r="D6" s="8">
        <v>46120</v>
      </c>
      <c r="E6" s="39">
        <v>5430001012707</v>
      </c>
      <c r="F6" s="7" t="s">
        <v>479</v>
      </c>
      <c r="G6" s="7" t="s">
        <v>894</v>
      </c>
      <c r="H6" s="7" t="s">
        <v>974</v>
      </c>
      <c r="I6" s="7" t="s">
        <v>974</v>
      </c>
    </row>
    <row r="7" spans="1:9" ht="75" customHeight="1" x14ac:dyDescent="0.15">
      <c r="C7" s="33" t="s">
        <v>95</v>
      </c>
      <c r="D7" s="34">
        <v>46122</v>
      </c>
      <c r="E7" s="35">
        <v>8430001013099</v>
      </c>
      <c r="F7" s="36" t="s">
        <v>479</v>
      </c>
      <c r="G7" s="37" t="s">
        <v>637</v>
      </c>
      <c r="H7" s="7" t="s">
        <v>981</v>
      </c>
      <c r="I7" s="15" t="s">
        <v>1000</v>
      </c>
    </row>
    <row r="8" spans="1:9" ht="75" customHeight="1" x14ac:dyDescent="0.15">
      <c r="C8" s="33" t="s">
        <v>96</v>
      </c>
      <c r="D8" s="34">
        <v>46122</v>
      </c>
      <c r="E8" s="35">
        <v>3430001084038</v>
      </c>
      <c r="F8" s="36" t="s">
        <v>479</v>
      </c>
      <c r="G8" s="37" t="s">
        <v>638</v>
      </c>
      <c r="H8" s="7" t="s">
        <v>981</v>
      </c>
      <c r="I8" s="15" t="s">
        <v>1000</v>
      </c>
    </row>
    <row r="9" spans="1:9" ht="75" customHeight="1" x14ac:dyDescent="0.15">
      <c r="C9" s="7" t="s">
        <v>353</v>
      </c>
      <c r="D9" s="8">
        <v>46126</v>
      </c>
      <c r="E9" s="39">
        <v>4460101001384</v>
      </c>
      <c r="F9" s="7" t="s">
        <v>479</v>
      </c>
      <c r="G9" s="7" t="s">
        <v>895</v>
      </c>
      <c r="H9" s="7" t="s">
        <v>983</v>
      </c>
      <c r="I9" s="7"/>
    </row>
    <row r="10" spans="1:9" ht="75" customHeight="1" x14ac:dyDescent="0.15">
      <c r="C10" s="11" t="s">
        <v>21</v>
      </c>
      <c r="D10" s="12">
        <v>46127</v>
      </c>
      <c r="E10" s="13">
        <v>8430001084396</v>
      </c>
      <c r="F10" s="14" t="s">
        <v>479</v>
      </c>
      <c r="G10" s="15" t="s">
        <v>563</v>
      </c>
      <c r="H10" s="7" t="s">
        <v>977</v>
      </c>
      <c r="I10" s="15" t="s">
        <v>988</v>
      </c>
    </row>
    <row r="11" spans="1:9" ht="75" customHeight="1" x14ac:dyDescent="0.15">
      <c r="C11" s="19" t="s">
        <v>18</v>
      </c>
      <c r="D11" s="20">
        <v>46133</v>
      </c>
      <c r="E11" s="21">
        <v>2440001004912</v>
      </c>
      <c r="F11" s="15" t="s">
        <v>479</v>
      </c>
      <c r="G11" s="15" t="s">
        <v>560</v>
      </c>
      <c r="H11" s="7" t="s">
        <v>974</v>
      </c>
      <c r="I11" s="15" t="s">
        <v>974</v>
      </c>
    </row>
    <row r="12" spans="1:9" ht="75" customHeight="1" x14ac:dyDescent="0.15">
      <c r="C12" s="11" t="s">
        <v>20</v>
      </c>
      <c r="D12" s="12">
        <v>46133</v>
      </c>
      <c r="E12" s="13">
        <v>2460301003851</v>
      </c>
      <c r="F12" s="14" t="s">
        <v>479</v>
      </c>
      <c r="G12" s="15" t="s">
        <v>562</v>
      </c>
      <c r="H12" s="7" t="s">
        <v>976</v>
      </c>
      <c r="I12" s="15" t="s">
        <v>987</v>
      </c>
    </row>
    <row r="13" spans="1:9" ht="75" customHeight="1" x14ac:dyDescent="0.15">
      <c r="C13" s="11" t="s">
        <v>242</v>
      </c>
      <c r="D13" s="12">
        <v>46133</v>
      </c>
      <c r="E13" s="13">
        <v>5430002016319</v>
      </c>
      <c r="F13" s="11" t="s">
        <v>479</v>
      </c>
      <c r="G13" s="19" t="s">
        <v>784</v>
      </c>
      <c r="H13" s="16" t="s">
        <v>973</v>
      </c>
      <c r="I13" s="19" t="s">
        <v>1001</v>
      </c>
    </row>
    <row r="14" spans="1:9" ht="75" customHeight="1" x14ac:dyDescent="0.15">
      <c r="C14" s="11" t="s">
        <v>17</v>
      </c>
      <c r="D14" s="12">
        <v>46134</v>
      </c>
      <c r="E14" s="13">
        <v>5460101003958</v>
      </c>
      <c r="F14" s="11" t="s">
        <v>479</v>
      </c>
      <c r="G14" s="19" t="s">
        <v>559</v>
      </c>
      <c r="H14" s="16" t="s">
        <v>974</v>
      </c>
      <c r="I14" s="19" t="s">
        <v>974</v>
      </c>
    </row>
    <row r="15" spans="1:9" ht="75" customHeight="1" x14ac:dyDescent="0.15">
      <c r="C15" s="11" t="s">
        <v>83</v>
      </c>
      <c r="D15" s="12">
        <v>46136</v>
      </c>
      <c r="E15" s="13">
        <v>7460001000178</v>
      </c>
      <c r="F15" s="14" t="s">
        <v>479</v>
      </c>
      <c r="G15" s="15" t="s">
        <v>625</v>
      </c>
      <c r="H15" s="7" t="s">
        <v>979</v>
      </c>
      <c r="I15" s="15"/>
    </row>
    <row r="16" spans="1:9" ht="75" customHeight="1" x14ac:dyDescent="0.15">
      <c r="C16" s="11" t="s">
        <v>22</v>
      </c>
      <c r="D16" s="12">
        <v>46140</v>
      </c>
      <c r="E16" s="13">
        <v>3460101003324</v>
      </c>
      <c r="F16" s="11" t="s">
        <v>479</v>
      </c>
      <c r="G16" s="19" t="s">
        <v>564</v>
      </c>
      <c r="H16" s="16" t="s">
        <v>976</v>
      </c>
      <c r="I16" s="19" t="s">
        <v>989</v>
      </c>
    </row>
    <row r="17" spans="3:9" ht="75" customHeight="1" x14ac:dyDescent="0.15">
      <c r="C17" s="11" t="s">
        <v>19</v>
      </c>
      <c r="D17" s="12">
        <v>46142</v>
      </c>
      <c r="E17" s="13">
        <v>3450002012912</v>
      </c>
      <c r="F17" s="14" t="s">
        <v>479</v>
      </c>
      <c r="G17" s="15" t="s">
        <v>561</v>
      </c>
      <c r="H17" s="7" t="s">
        <v>976</v>
      </c>
      <c r="I17" s="15" t="s">
        <v>986</v>
      </c>
    </row>
    <row r="18" spans="3:9" ht="75" customHeight="1" x14ac:dyDescent="0.15">
      <c r="C18" s="7" t="s">
        <v>354</v>
      </c>
      <c r="D18" s="8">
        <v>46142</v>
      </c>
      <c r="E18" s="39">
        <v>9430001007686</v>
      </c>
      <c r="F18" s="7" t="s">
        <v>479</v>
      </c>
      <c r="G18" s="7" t="s">
        <v>896</v>
      </c>
      <c r="H18" s="7" t="s">
        <v>974</v>
      </c>
      <c r="I18" s="7" t="s">
        <v>974</v>
      </c>
    </row>
    <row r="19" spans="3:9" ht="75" customHeight="1" x14ac:dyDescent="0.15">
      <c r="C19" s="16" t="s">
        <v>13</v>
      </c>
      <c r="D19" s="8">
        <v>46132</v>
      </c>
      <c r="E19" s="17" t="s">
        <v>432</v>
      </c>
      <c r="F19" s="7" t="s">
        <v>475</v>
      </c>
      <c r="G19" s="18" t="s">
        <v>555</v>
      </c>
      <c r="H19" s="7" t="s">
        <v>972</v>
      </c>
      <c r="I19" s="15"/>
    </row>
    <row r="20" spans="3:9" ht="75" customHeight="1" x14ac:dyDescent="0.15">
      <c r="C20" s="33" t="s">
        <v>97</v>
      </c>
      <c r="D20" s="34">
        <v>46115</v>
      </c>
      <c r="E20" s="35">
        <v>9420001012902</v>
      </c>
      <c r="F20" s="36" t="s">
        <v>511</v>
      </c>
      <c r="G20" s="37" t="s">
        <v>639</v>
      </c>
      <c r="H20" s="7" t="s">
        <v>981</v>
      </c>
      <c r="I20" s="15" t="s">
        <v>1000</v>
      </c>
    </row>
    <row r="21" spans="3:9" ht="75" customHeight="1" x14ac:dyDescent="0.15">
      <c r="C21" s="19" t="s">
        <v>108</v>
      </c>
      <c r="D21" s="20">
        <v>46132</v>
      </c>
      <c r="E21" s="21">
        <v>2420001006365</v>
      </c>
      <c r="F21" s="15" t="s">
        <v>511</v>
      </c>
      <c r="G21" s="15" t="s">
        <v>650</v>
      </c>
      <c r="H21" s="7" t="s">
        <v>981</v>
      </c>
      <c r="I21" s="15" t="s">
        <v>1000</v>
      </c>
    </row>
    <row r="22" spans="3:9" ht="75" customHeight="1" x14ac:dyDescent="0.15">
      <c r="C22" s="11" t="s">
        <v>109</v>
      </c>
      <c r="D22" s="12">
        <v>46134</v>
      </c>
      <c r="E22" s="13">
        <v>4420001008327</v>
      </c>
      <c r="F22" s="11" t="s">
        <v>511</v>
      </c>
      <c r="G22" s="19" t="s">
        <v>651</v>
      </c>
      <c r="H22" s="16" t="s">
        <v>981</v>
      </c>
      <c r="I22" s="19" t="s">
        <v>1000</v>
      </c>
    </row>
    <row r="23" spans="3:9" ht="75" customHeight="1" x14ac:dyDescent="0.15">
      <c r="C23" s="11" t="s">
        <v>263</v>
      </c>
      <c r="D23" s="12">
        <v>46119</v>
      </c>
      <c r="E23" s="13">
        <v>5420002018010</v>
      </c>
      <c r="F23" s="14" t="s">
        <v>544</v>
      </c>
      <c r="G23" s="15" t="s">
        <v>805</v>
      </c>
      <c r="H23" s="7" t="s">
        <v>972</v>
      </c>
      <c r="I23" s="15"/>
    </row>
    <row r="24" spans="3:9" ht="75" customHeight="1" x14ac:dyDescent="0.15">
      <c r="C24" s="11" t="s">
        <v>98</v>
      </c>
      <c r="D24" s="12">
        <v>46115</v>
      </c>
      <c r="E24" s="13">
        <v>1400002007563</v>
      </c>
      <c r="F24" s="14" t="s">
        <v>512</v>
      </c>
      <c r="G24" s="15" t="s">
        <v>640</v>
      </c>
      <c r="H24" s="7" t="s">
        <v>981</v>
      </c>
      <c r="I24" s="15" t="s">
        <v>1000</v>
      </c>
    </row>
    <row r="25" spans="3:9" ht="75" customHeight="1" x14ac:dyDescent="0.15">
      <c r="C25" s="33" t="s">
        <v>100</v>
      </c>
      <c r="D25" s="34">
        <v>46120</v>
      </c>
      <c r="E25" s="35">
        <v>3400001012785</v>
      </c>
      <c r="F25" s="36" t="s">
        <v>512</v>
      </c>
      <c r="G25" s="37" t="s">
        <v>642</v>
      </c>
      <c r="H25" s="7" t="s">
        <v>981</v>
      </c>
      <c r="I25" s="15" t="s">
        <v>1000</v>
      </c>
    </row>
    <row r="26" spans="3:9" ht="75" customHeight="1" x14ac:dyDescent="0.15">
      <c r="C26" s="33" t="s">
        <v>102</v>
      </c>
      <c r="D26" s="34">
        <v>46121</v>
      </c>
      <c r="E26" s="35">
        <v>8402701000107</v>
      </c>
      <c r="F26" s="36" t="s">
        <v>512</v>
      </c>
      <c r="G26" s="37" t="s">
        <v>644</v>
      </c>
      <c r="H26" s="7" t="s">
        <v>981</v>
      </c>
      <c r="I26" s="15" t="s">
        <v>1000</v>
      </c>
    </row>
    <row r="27" spans="3:9" ht="75" customHeight="1" x14ac:dyDescent="0.15">
      <c r="C27" s="33" t="s">
        <v>105</v>
      </c>
      <c r="D27" s="34">
        <v>46126</v>
      </c>
      <c r="E27" s="35">
        <v>3400601000529</v>
      </c>
      <c r="F27" s="36" t="s">
        <v>512</v>
      </c>
      <c r="G27" s="37" t="s">
        <v>647</v>
      </c>
      <c r="H27" s="7" t="s">
        <v>981</v>
      </c>
      <c r="I27" s="15" t="s">
        <v>1000</v>
      </c>
    </row>
    <row r="28" spans="3:9" ht="75" customHeight="1" x14ac:dyDescent="0.15">
      <c r="C28" s="11" t="s">
        <v>99</v>
      </c>
      <c r="D28" s="12">
        <v>46120</v>
      </c>
      <c r="E28" s="13">
        <v>6370001017661</v>
      </c>
      <c r="F28" s="11" t="s">
        <v>513</v>
      </c>
      <c r="G28" s="19" t="s">
        <v>641</v>
      </c>
      <c r="H28" s="16" t="s">
        <v>981</v>
      </c>
      <c r="I28" s="19" t="s">
        <v>1000</v>
      </c>
    </row>
    <row r="29" spans="3:9" ht="75" customHeight="1" x14ac:dyDescent="0.15">
      <c r="C29" s="19" t="s">
        <v>106</v>
      </c>
      <c r="D29" s="20">
        <v>46127</v>
      </c>
      <c r="E29" s="21">
        <v>1370002017095</v>
      </c>
      <c r="F29" s="15" t="s">
        <v>513</v>
      </c>
      <c r="G29" s="15" t="s">
        <v>648</v>
      </c>
      <c r="H29" s="7" t="s">
        <v>981</v>
      </c>
      <c r="I29" s="15" t="s">
        <v>1000</v>
      </c>
    </row>
    <row r="30" spans="3:9" ht="75" customHeight="1" x14ac:dyDescent="0.15">
      <c r="C30" s="19" t="s">
        <v>107</v>
      </c>
      <c r="D30" s="20">
        <v>46132</v>
      </c>
      <c r="E30" s="21">
        <v>7370006006678</v>
      </c>
      <c r="F30" s="15" t="s">
        <v>513</v>
      </c>
      <c r="G30" s="15" t="s">
        <v>649</v>
      </c>
      <c r="H30" s="7" t="s">
        <v>981</v>
      </c>
      <c r="I30" s="15" t="s">
        <v>1000</v>
      </c>
    </row>
    <row r="31" spans="3:9" ht="75" customHeight="1" x14ac:dyDescent="0.15">
      <c r="C31" s="11" t="s">
        <v>110</v>
      </c>
      <c r="D31" s="12">
        <v>46134</v>
      </c>
      <c r="E31" s="13">
        <v>5370401000409</v>
      </c>
      <c r="F31" s="11" t="s">
        <v>513</v>
      </c>
      <c r="G31" s="19" t="s">
        <v>652</v>
      </c>
      <c r="H31" s="16" t="s">
        <v>981</v>
      </c>
      <c r="I31" s="19" t="s">
        <v>1000</v>
      </c>
    </row>
    <row r="32" spans="3:9" ht="75" customHeight="1" x14ac:dyDescent="0.15">
      <c r="C32" s="11" t="s">
        <v>25</v>
      </c>
      <c r="D32" s="12">
        <v>46127</v>
      </c>
      <c r="E32" s="13">
        <v>9370001053225</v>
      </c>
      <c r="F32" s="14" t="s">
        <v>482</v>
      </c>
      <c r="G32" s="15" t="s">
        <v>567</v>
      </c>
      <c r="H32" s="7" t="s">
        <v>977</v>
      </c>
      <c r="I32" s="15" t="s">
        <v>991</v>
      </c>
    </row>
    <row r="33" spans="3:9" ht="75" customHeight="1" x14ac:dyDescent="0.15">
      <c r="C33" s="11" t="s">
        <v>264</v>
      </c>
      <c r="D33" s="12">
        <v>46135</v>
      </c>
      <c r="E33" s="13">
        <v>1370001009052</v>
      </c>
      <c r="F33" s="11" t="s">
        <v>482</v>
      </c>
      <c r="G33" s="19" t="s">
        <v>806</v>
      </c>
      <c r="H33" s="16" t="s">
        <v>974</v>
      </c>
      <c r="I33" s="19" t="s">
        <v>974</v>
      </c>
    </row>
    <row r="34" spans="3:9" ht="75" customHeight="1" x14ac:dyDescent="0.15">
      <c r="C34" s="11" t="s">
        <v>265</v>
      </c>
      <c r="D34" s="12">
        <v>46136</v>
      </c>
      <c r="E34" s="13">
        <v>6370001012101</v>
      </c>
      <c r="F34" s="11" t="s">
        <v>482</v>
      </c>
      <c r="G34" s="19" t="s">
        <v>807</v>
      </c>
      <c r="H34" s="16" t="s">
        <v>979</v>
      </c>
      <c r="I34" s="19"/>
    </row>
    <row r="35" spans="3:9" ht="75" customHeight="1" x14ac:dyDescent="0.15">
      <c r="C35" s="11" t="s">
        <v>27</v>
      </c>
      <c r="D35" s="12">
        <v>46139</v>
      </c>
      <c r="E35" s="13">
        <v>7370501000637</v>
      </c>
      <c r="F35" s="14" t="s">
        <v>482</v>
      </c>
      <c r="G35" s="15" t="s">
        <v>569</v>
      </c>
      <c r="H35" s="7" t="s">
        <v>974</v>
      </c>
      <c r="I35" s="15" t="s">
        <v>974</v>
      </c>
    </row>
    <row r="36" spans="3:9" ht="75" customHeight="1" x14ac:dyDescent="0.15">
      <c r="C36" s="11" t="s">
        <v>266</v>
      </c>
      <c r="D36" s="12">
        <v>46142</v>
      </c>
      <c r="E36" s="13">
        <v>1370201002963</v>
      </c>
      <c r="F36" s="11" t="s">
        <v>482</v>
      </c>
      <c r="G36" s="19" t="s">
        <v>808</v>
      </c>
      <c r="H36" s="16" t="s">
        <v>974</v>
      </c>
      <c r="I36" s="19" t="s">
        <v>974</v>
      </c>
    </row>
    <row r="37" spans="3:9" ht="75" customHeight="1" x14ac:dyDescent="0.15">
      <c r="C37" s="11" t="s">
        <v>24</v>
      </c>
      <c r="D37" s="12">
        <v>46120</v>
      </c>
      <c r="E37" s="13">
        <v>8410002010964</v>
      </c>
      <c r="F37" s="11" t="s">
        <v>481</v>
      </c>
      <c r="G37" s="19" t="s">
        <v>566</v>
      </c>
      <c r="H37" s="16" t="s">
        <v>976</v>
      </c>
      <c r="I37" s="19" t="s">
        <v>990</v>
      </c>
    </row>
    <row r="38" spans="3:9" ht="75" customHeight="1" x14ac:dyDescent="0.15">
      <c r="C38" s="11" t="s">
        <v>104</v>
      </c>
      <c r="D38" s="12">
        <v>46122</v>
      </c>
      <c r="E38" s="13">
        <v>1390001017466</v>
      </c>
      <c r="F38" s="11" t="s">
        <v>515</v>
      </c>
      <c r="G38" s="19" t="s">
        <v>646</v>
      </c>
      <c r="H38" s="16" t="s">
        <v>981</v>
      </c>
      <c r="I38" s="19" t="s">
        <v>1000</v>
      </c>
    </row>
    <row r="39" spans="3:9" ht="75" customHeight="1" x14ac:dyDescent="0.15">
      <c r="C39" s="19" t="s">
        <v>23</v>
      </c>
      <c r="D39" s="20">
        <v>46120</v>
      </c>
      <c r="E39" s="21">
        <v>5390001016927</v>
      </c>
      <c r="F39" s="15" t="s">
        <v>480</v>
      </c>
      <c r="G39" s="15" t="s">
        <v>565</v>
      </c>
      <c r="H39" s="7" t="s">
        <v>976</v>
      </c>
      <c r="I39" s="15" t="s">
        <v>987</v>
      </c>
    </row>
    <row r="40" spans="3:9" ht="75" customHeight="1" x14ac:dyDescent="0.15">
      <c r="C40" s="11" t="s">
        <v>28</v>
      </c>
      <c r="D40" s="12">
        <v>46139</v>
      </c>
      <c r="E40" s="13">
        <v>9390001014613</v>
      </c>
      <c r="F40" s="11" t="s">
        <v>480</v>
      </c>
      <c r="G40" s="19" t="s">
        <v>570</v>
      </c>
      <c r="H40" s="16" t="s">
        <v>974</v>
      </c>
      <c r="I40" s="19" t="s">
        <v>974</v>
      </c>
    </row>
    <row r="41" spans="3:9" ht="75" customHeight="1" x14ac:dyDescent="0.15">
      <c r="C41" s="11" t="s">
        <v>101</v>
      </c>
      <c r="D41" s="12">
        <v>46120</v>
      </c>
      <c r="E41" s="13">
        <v>3380001017390</v>
      </c>
      <c r="F41" s="14" t="s">
        <v>514</v>
      </c>
      <c r="G41" s="15" t="s">
        <v>643</v>
      </c>
      <c r="H41" s="7" t="s">
        <v>972</v>
      </c>
      <c r="I41" s="15"/>
    </row>
    <row r="42" spans="3:9" ht="75" customHeight="1" x14ac:dyDescent="0.15">
      <c r="C42" s="19" t="s">
        <v>103</v>
      </c>
      <c r="D42" s="20">
        <v>46121</v>
      </c>
      <c r="E42" s="21">
        <v>6380001018634</v>
      </c>
      <c r="F42" s="15" t="s">
        <v>514</v>
      </c>
      <c r="G42" s="15" t="s">
        <v>645</v>
      </c>
      <c r="H42" s="7" t="s">
        <v>972</v>
      </c>
      <c r="I42" s="15"/>
    </row>
    <row r="43" spans="3:9" ht="75" customHeight="1" x14ac:dyDescent="0.15">
      <c r="C43" s="11" t="s">
        <v>26</v>
      </c>
      <c r="D43" s="12">
        <v>46139</v>
      </c>
      <c r="E43" s="13">
        <v>8380001027294</v>
      </c>
      <c r="F43" s="14" t="s">
        <v>483</v>
      </c>
      <c r="G43" s="15" t="s">
        <v>568</v>
      </c>
      <c r="H43" s="7" t="s">
        <v>976</v>
      </c>
      <c r="I43" s="15" t="s">
        <v>987</v>
      </c>
    </row>
    <row r="44" spans="3:9" ht="75" customHeight="1" x14ac:dyDescent="0.15">
      <c r="C44" s="11" t="s">
        <v>267</v>
      </c>
      <c r="D44" s="12">
        <v>46142</v>
      </c>
      <c r="E44" s="13">
        <v>8380001017733</v>
      </c>
      <c r="F44" s="11" t="s">
        <v>483</v>
      </c>
      <c r="G44" s="19" t="s">
        <v>809</v>
      </c>
      <c r="H44" s="16" t="s">
        <v>973</v>
      </c>
      <c r="I44" s="19" t="s">
        <v>985</v>
      </c>
    </row>
    <row r="45" spans="3:9" ht="75" customHeight="1" x14ac:dyDescent="0.15">
      <c r="C45" s="33" t="s">
        <v>90</v>
      </c>
      <c r="D45" s="34">
        <v>46122</v>
      </c>
      <c r="E45" s="35">
        <v>1050002031161</v>
      </c>
      <c r="F45" s="36" t="s">
        <v>510</v>
      </c>
      <c r="G45" s="37" t="s">
        <v>632</v>
      </c>
      <c r="H45" s="7" t="s">
        <v>979</v>
      </c>
      <c r="I45" s="15"/>
    </row>
    <row r="46" spans="3:9" ht="75" customHeight="1" x14ac:dyDescent="0.15">
      <c r="C46" s="7" t="s">
        <v>389</v>
      </c>
      <c r="D46" s="8">
        <v>46128</v>
      </c>
      <c r="E46" s="39">
        <v>7050001031710</v>
      </c>
      <c r="F46" s="7" t="s">
        <v>510</v>
      </c>
      <c r="G46" s="7" t="s">
        <v>931</v>
      </c>
      <c r="H46" s="7" t="s">
        <v>974</v>
      </c>
      <c r="I46" s="7" t="s">
        <v>974</v>
      </c>
    </row>
    <row r="47" spans="3:9" ht="75" customHeight="1" x14ac:dyDescent="0.15">
      <c r="C47" s="7" t="s">
        <v>391</v>
      </c>
      <c r="D47" s="8">
        <v>46128</v>
      </c>
      <c r="E47" s="39">
        <v>7050001034151</v>
      </c>
      <c r="F47" s="7" t="s">
        <v>510</v>
      </c>
      <c r="G47" s="7" t="s">
        <v>933</v>
      </c>
      <c r="H47" s="7" t="s">
        <v>973</v>
      </c>
      <c r="I47" s="7" t="s">
        <v>985</v>
      </c>
    </row>
    <row r="48" spans="3:9" ht="75" customHeight="1" x14ac:dyDescent="0.15">
      <c r="C48" s="11" t="s">
        <v>33</v>
      </c>
      <c r="D48" s="12">
        <v>46121</v>
      </c>
      <c r="E48" s="13">
        <v>1050001036863</v>
      </c>
      <c r="F48" s="14" t="s">
        <v>485</v>
      </c>
      <c r="G48" s="15" t="s">
        <v>575</v>
      </c>
      <c r="H48" s="7" t="s">
        <v>976</v>
      </c>
      <c r="I48" s="15" t="s">
        <v>987</v>
      </c>
    </row>
    <row r="49" spans="3:9" ht="75" customHeight="1" x14ac:dyDescent="0.15">
      <c r="C49" s="33" t="s">
        <v>116</v>
      </c>
      <c r="D49" s="34">
        <v>46121</v>
      </c>
      <c r="E49" s="35">
        <v>5050002022792</v>
      </c>
      <c r="F49" s="36" t="s">
        <v>485</v>
      </c>
      <c r="G49" s="37" t="s">
        <v>658</v>
      </c>
      <c r="H49" s="7" t="s">
        <v>981</v>
      </c>
      <c r="I49" s="15" t="s">
        <v>981</v>
      </c>
    </row>
    <row r="50" spans="3:9" ht="75" customHeight="1" x14ac:dyDescent="0.15">
      <c r="C50" s="11" t="s">
        <v>36</v>
      </c>
      <c r="D50" s="12">
        <v>46126</v>
      </c>
      <c r="E50" s="13">
        <v>6050002024755</v>
      </c>
      <c r="F50" s="14" t="s">
        <v>485</v>
      </c>
      <c r="G50" s="15" t="s">
        <v>578</v>
      </c>
      <c r="H50" s="7" t="s">
        <v>976</v>
      </c>
      <c r="I50" s="15" t="s">
        <v>987</v>
      </c>
    </row>
    <row r="51" spans="3:9" ht="75" customHeight="1" x14ac:dyDescent="0.15">
      <c r="C51" s="7" t="s">
        <v>384</v>
      </c>
      <c r="D51" s="8">
        <v>46128</v>
      </c>
      <c r="E51" s="39">
        <v>3050001007235</v>
      </c>
      <c r="F51" s="7" t="s">
        <v>485</v>
      </c>
      <c r="G51" s="7" t="s">
        <v>926</v>
      </c>
      <c r="H51" s="7" t="s">
        <v>974</v>
      </c>
      <c r="I51" s="7" t="s">
        <v>974</v>
      </c>
    </row>
    <row r="52" spans="3:9" ht="75" customHeight="1" x14ac:dyDescent="0.15">
      <c r="C52" s="7" t="s">
        <v>392</v>
      </c>
      <c r="D52" s="8">
        <v>46128</v>
      </c>
      <c r="E52" s="39">
        <v>1050001023969</v>
      </c>
      <c r="F52" s="7" t="s">
        <v>485</v>
      </c>
      <c r="G52" s="7" t="s">
        <v>934</v>
      </c>
      <c r="H52" s="7" t="s">
        <v>974</v>
      </c>
      <c r="I52" s="7" t="s">
        <v>974</v>
      </c>
    </row>
    <row r="53" spans="3:9" ht="75" customHeight="1" x14ac:dyDescent="0.15">
      <c r="C53" s="11" t="s">
        <v>256</v>
      </c>
      <c r="D53" s="12">
        <v>46133</v>
      </c>
      <c r="E53" s="13">
        <v>9050002018944</v>
      </c>
      <c r="F53" s="11" t="s">
        <v>485</v>
      </c>
      <c r="G53" s="19" t="s">
        <v>798</v>
      </c>
      <c r="H53" s="16" t="s">
        <v>982</v>
      </c>
      <c r="I53" s="15" t="s">
        <v>1005</v>
      </c>
    </row>
    <row r="54" spans="3:9" ht="75" customHeight="1" x14ac:dyDescent="0.15">
      <c r="C54" s="7" t="s">
        <v>407</v>
      </c>
      <c r="D54" s="8">
        <v>46133</v>
      </c>
      <c r="E54" s="39">
        <v>4050002041562</v>
      </c>
      <c r="F54" s="7" t="s">
        <v>485</v>
      </c>
      <c r="G54" s="7" t="s">
        <v>949</v>
      </c>
      <c r="H54" s="7" t="s">
        <v>974</v>
      </c>
      <c r="I54" s="7" t="s">
        <v>974</v>
      </c>
    </row>
    <row r="55" spans="3:9" ht="75" customHeight="1" x14ac:dyDescent="0.15">
      <c r="C55" s="11" t="s">
        <v>257</v>
      </c>
      <c r="D55" s="12">
        <v>46140</v>
      </c>
      <c r="E55" s="13">
        <v>8011401002907</v>
      </c>
      <c r="F55" s="11" t="s">
        <v>485</v>
      </c>
      <c r="G55" s="19" t="s">
        <v>799</v>
      </c>
      <c r="H55" s="16" t="s">
        <v>982</v>
      </c>
      <c r="I55" s="19" t="s">
        <v>1005</v>
      </c>
    </row>
    <row r="56" spans="3:9" ht="75" customHeight="1" x14ac:dyDescent="0.15">
      <c r="C56" s="19" t="s">
        <v>143</v>
      </c>
      <c r="D56" s="20">
        <v>46142</v>
      </c>
      <c r="E56" s="21">
        <v>8050001032105</v>
      </c>
      <c r="F56" s="15" t="s">
        <v>485</v>
      </c>
      <c r="G56" s="15" t="s">
        <v>685</v>
      </c>
      <c r="H56" s="7" t="s">
        <v>981</v>
      </c>
      <c r="I56" s="15" t="s">
        <v>981</v>
      </c>
    </row>
    <row r="57" spans="3:9" ht="75" customHeight="1" x14ac:dyDescent="0.15">
      <c r="C57" s="16" t="s">
        <v>14</v>
      </c>
      <c r="D57" s="8">
        <v>46118</v>
      </c>
      <c r="E57" s="17"/>
      <c r="F57" s="7" t="s">
        <v>476</v>
      </c>
      <c r="G57" s="18" t="s">
        <v>556</v>
      </c>
      <c r="H57" s="7" t="s">
        <v>972</v>
      </c>
      <c r="I57" s="15"/>
    </row>
    <row r="58" spans="3:9" ht="75" customHeight="1" x14ac:dyDescent="0.15">
      <c r="C58" s="33" t="s">
        <v>121</v>
      </c>
      <c r="D58" s="34">
        <v>46121</v>
      </c>
      <c r="E58" s="35">
        <v>6060001010474</v>
      </c>
      <c r="F58" s="36" t="s">
        <v>476</v>
      </c>
      <c r="G58" s="37" t="s">
        <v>663</v>
      </c>
      <c r="H58" s="7" t="s">
        <v>981</v>
      </c>
      <c r="I58" s="15" t="s">
        <v>981</v>
      </c>
    </row>
    <row r="59" spans="3:9" ht="75" customHeight="1" x14ac:dyDescent="0.15">
      <c r="C59" s="7" t="s">
        <v>368</v>
      </c>
      <c r="D59" s="8">
        <v>46121</v>
      </c>
      <c r="E59" s="39">
        <v>7060001003171</v>
      </c>
      <c r="F59" s="7" t="s">
        <v>476</v>
      </c>
      <c r="G59" s="7" t="s">
        <v>910</v>
      </c>
      <c r="H59" s="7" t="s">
        <v>974</v>
      </c>
      <c r="I59" s="7" t="s">
        <v>974</v>
      </c>
    </row>
    <row r="60" spans="3:9" ht="75" customHeight="1" x14ac:dyDescent="0.15">
      <c r="C60" s="7" t="s">
        <v>387</v>
      </c>
      <c r="D60" s="8">
        <v>46128</v>
      </c>
      <c r="E60" s="39">
        <v>1060001004778</v>
      </c>
      <c r="F60" s="7" t="s">
        <v>476</v>
      </c>
      <c r="G60" s="7" t="s">
        <v>929</v>
      </c>
      <c r="H60" s="7" t="s">
        <v>973</v>
      </c>
      <c r="I60" s="7" t="s">
        <v>985</v>
      </c>
    </row>
    <row r="61" spans="3:9" ht="75" customHeight="1" x14ac:dyDescent="0.15">
      <c r="C61" s="33" t="s">
        <v>42</v>
      </c>
      <c r="D61" s="34">
        <v>46129</v>
      </c>
      <c r="E61" s="35">
        <v>6060001038540</v>
      </c>
      <c r="F61" s="36" t="s">
        <v>476</v>
      </c>
      <c r="G61" s="37" t="s">
        <v>584</v>
      </c>
      <c r="H61" s="7" t="s">
        <v>976</v>
      </c>
      <c r="I61" s="15" t="s">
        <v>987</v>
      </c>
    </row>
    <row r="62" spans="3:9" ht="75" customHeight="1" x14ac:dyDescent="0.15">
      <c r="C62" s="11" t="s">
        <v>45</v>
      </c>
      <c r="D62" s="12">
        <v>46129</v>
      </c>
      <c r="E62" s="13">
        <v>4060001030879</v>
      </c>
      <c r="F62" s="11" t="s">
        <v>476</v>
      </c>
      <c r="G62" s="19" t="s">
        <v>587</v>
      </c>
      <c r="H62" s="16" t="s">
        <v>976</v>
      </c>
      <c r="I62" s="19" t="s">
        <v>987</v>
      </c>
    </row>
    <row r="63" spans="3:9" ht="75" customHeight="1" x14ac:dyDescent="0.15">
      <c r="C63" s="7" t="s">
        <v>358</v>
      </c>
      <c r="D63" s="8">
        <v>46114</v>
      </c>
      <c r="E63" s="39">
        <v>4070002023708</v>
      </c>
      <c r="F63" s="7" t="s">
        <v>474</v>
      </c>
      <c r="G63" s="7" t="s">
        <v>900</v>
      </c>
      <c r="H63" s="7" t="s">
        <v>974</v>
      </c>
      <c r="I63" s="7" t="s">
        <v>974</v>
      </c>
    </row>
    <row r="64" spans="3:9" ht="75" customHeight="1" x14ac:dyDescent="0.15">
      <c r="C64" s="19" t="s">
        <v>87</v>
      </c>
      <c r="D64" s="20">
        <v>46115</v>
      </c>
      <c r="E64" s="21">
        <v>6070001023764</v>
      </c>
      <c r="F64" s="15" t="s">
        <v>474</v>
      </c>
      <c r="G64" s="15" t="s">
        <v>629</v>
      </c>
      <c r="H64" s="7" t="s">
        <v>979</v>
      </c>
      <c r="I64" s="19"/>
    </row>
    <row r="65" spans="3:9" ht="75" customHeight="1" x14ac:dyDescent="0.15">
      <c r="C65" s="19" t="s">
        <v>32</v>
      </c>
      <c r="D65" s="20">
        <v>46120</v>
      </c>
      <c r="E65" s="21">
        <v>1070001012012</v>
      </c>
      <c r="F65" s="15" t="s">
        <v>474</v>
      </c>
      <c r="G65" s="15" t="s">
        <v>574</v>
      </c>
      <c r="H65" s="7" t="s">
        <v>974</v>
      </c>
      <c r="I65" s="15" t="s">
        <v>974</v>
      </c>
    </row>
    <row r="66" spans="3:9" ht="75" customHeight="1" x14ac:dyDescent="0.15">
      <c r="C66" s="19" t="s">
        <v>89</v>
      </c>
      <c r="D66" s="20">
        <v>46121</v>
      </c>
      <c r="E66" s="21">
        <v>8070001023036</v>
      </c>
      <c r="F66" s="15" t="s">
        <v>474</v>
      </c>
      <c r="G66" s="15" t="s">
        <v>631</v>
      </c>
      <c r="H66" s="7" t="s">
        <v>979</v>
      </c>
      <c r="I66" s="15"/>
    </row>
    <row r="67" spans="3:9" ht="75" customHeight="1" x14ac:dyDescent="0.15">
      <c r="C67" s="11" t="s">
        <v>37</v>
      </c>
      <c r="D67" s="12">
        <v>46127</v>
      </c>
      <c r="E67" s="13">
        <v>5070001012041</v>
      </c>
      <c r="F67" s="11" t="s">
        <v>474</v>
      </c>
      <c r="G67" s="19" t="s">
        <v>579</v>
      </c>
      <c r="H67" s="16" t="s">
        <v>974</v>
      </c>
      <c r="I67" s="19" t="s">
        <v>974</v>
      </c>
    </row>
    <row r="68" spans="3:9" ht="75" customHeight="1" x14ac:dyDescent="0.15">
      <c r="C68" s="7" t="s">
        <v>395</v>
      </c>
      <c r="D68" s="8">
        <v>46128</v>
      </c>
      <c r="E68" s="39">
        <v>8070001028472</v>
      </c>
      <c r="F68" s="7" t="s">
        <v>474</v>
      </c>
      <c r="G68" s="7" t="s">
        <v>937</v>
      </c>
      <c r="H68" s="7" t="s">
        <v>972</v>
      </c>
      <c r="I68" s="7"/>
    </row>
    <row r="69" spans="3:9" ht="75" customHeight="1" x14ac:dyDescent="0.15">
      <c r="C69" s="11" t="s">
        <v>12</v>
      </c>
      <c r="D69" s="12">
        <v>46132</v>
      </c>
      <c r="E69" s="13">
        <v>5070001026545</v>
      </c>
      <c r="F69" s="14" t="s">
        <v>474</v>
      </c>
      <c r="G69" s="15" t="s">
        <v>554</v>
      </c>
      <c r="H69" s="7" t="s">
        <v>975</v>
      </c>
      <c r="I69" s="15"/>
    </row>
    <row r="70" spans="3:9" ht="75" customHeight="1" x14ac:dyDescent="0.15">
      <c r="C70" s="7" t="s">
        <v>404</v>
      </c>
      <c r="D70" s="8">
        <v>46133</v>
      </c>
      <c r="E70" s="39">
        <v>8070001015446</v>
      </c>
      <c r="F70" s="7" t="s">
        <v>474</v>
      </c>
      <c r="G70" s="7" t="s">
        <v>946</v>
      </c>
      <c r="H70" s="7" t="s">
        <v>974</v>
      </c>
      <c r="I70" s="7" t="s">
        <v>974</v>
      </c>
    </row>
    <row r="71" spans="3:9" ht="75" customHeight="1" x14ac:dyDescent="0.15">
      <c r="C71" s="11" t="s">
        <v>11</v>
      </c>
      <c r="D71" s="12">
        <v>46135</v>
      </c>
      <c r="E71" s="13" t="s">
        <v>431</v>
      </c>
      <c r="F71" s="14" t="s">
        <v>474</v>
      </c>
      <c r="G71" s="15" t="s">
        <v>553</v>
      </c>
      <c r="H71" s="7" t="s">
        <v>974</v>
      </c>
      <c r="I71" s="19" t="s">
        <v>974</v>
      </c>
    </row>
    <row r="72" spans="3:9" ht="75" customHeight="1" x14ac:dyDescent="0.15">
      <c r="C72" s="7" t="s">
        <v>418</v>
      </c>
      <c r="D72" s="8">
        <v>46139</v>
      </c>
      <c r="E72" s="39">
        <v>9070001008597</v>
      </c>
      <c r="F72" s="7" t="s">
        <v>474</v>
      </c>
      <c r="G72" s="7" t="s">
        <v>960</v>
      </c>
      <c r="H72" s="7" t="s">
        <v>974</v>
      </c>
      <c r="I72" s="7" t="s">
        <v>974</v>
      </c>
    </row>
    <row r="73" spans="3:9" ht="75" customHeight="1" x14ac:dyDescent="0.15">
      <c r="C73" s="11" t="s">
        <v>144</v>
      </c>
      <c r="D73" s="12">
        <v>46142</v>
      </c>
      <c r="E73" s="13">
        <v>8070001040403</v>
      </c>
      <c r="F73" s="14" t="s">
        <v>474</v>
      </c>
      <c r="G73" s="15" t="s">
        <v>686</v>
      </c>
      <c r="H73" s="7" t="s">
        <v>981</v>
      </c>
      <c r="I73" s="15" t="s">
        <v>981</v>
      </c>
    </row>
    <row r="74" spans="3:9" ht="75" customHeight="1" x14ac:dyDescent="0.15">
      <c r="C74" s="7" t="s">
        <v>356</v>
      </c>
      <c r="D74" s="8">
        <v>46114</v>
      </c>
      <c r="E74" s="39">
        <v>5030002065414</v>
      </c>
      <c r="F74" s="7" t="s">
        <v>473</v>
      </c>
      <c r="G74" s="7" t="s">
        <v>898</v>
      </c>
      <c r="H74" s="7" t="s">
        <v>972</v>
      </c>
      <c r="I74" s="7"/>
    </row>
    <row r="75" spans="3:9" ht="75" customHeight="1" x14ac:dyDescent="0.15">
      <c r="C75" s="7" t="s">
        <v>360</v>
      </c>
      <c r="D75" s="8">
        <v>46119</v>
      </c>
      <c r="E75" s="39">
        <v>8030001075436</v>
      </c>
      <c r="F75" s="7" t="s">
        <v>473</v>
      </c>
      <c r="G75" s="7" t="s">
        <v>902</v>
      </c>
      <c r="H75" s="7" t="s">
        <v>974</v>
      </c>
      <c r="I75" s="7" t="s">
        <v>974</v>
      </c>
    </row>
    <row r="76" spans="3:9" ht="75" customHeight="1" x14ac:dyDescent="0.15">
      <c r="C76" s="11" t="s">
        <v>10</v>
      </c>
      <c r="D76" s="12">
        <v>46120</v>
      </c>
      <c r="E76" s="13" t="s">
        <v>430</v>
      </c>
      <c r="F76" s="14" t="s">
        <v>473</v>
      </c>
      <c r="G76" s="15" t="s">
        <v>552</v>
      </c>
      <c r="H76" s="7" t="s">
        <v>973</v>
      </c>
      <c r="I76" s="15" t="s">
        <v>985</v>
      </c>
    </row>
    <row r="77" spans="3:9" ht="75" customHeight="1" x14ac:dyDescent="0.15">
      <c r="C77" s="23" t="s">
        <v>34</v>
      </c>
      <c r="D77" s="20">
        <v>46121</v>
      </c>
      <c r="E77" s="21">
        <v>3030001042184</v>
      </c>
      <c r="F77" s="15" t="s">
        <v>473</v>
      </c>
      <c r="G77" s="31" t="s">
        <v>576</v>
      </c>
      <c r="H77" s="7" t="s">
        <v>974</v>
      </c>
      <c r="I77" s="19" t="s">
        <v>974</v>
      </c>
    </row>
    <row r="78" spans="3:9" ht="75" customHeight="1" x14ac:dyDescent="0.15">
      <c r="C78" s="33" t="s">
        <v>115</v>
      </c>
      <c r="D78" s="34">
        <v>46121</v>
      </c>
      <c r="E78" s="35">
        <v>2030001086835</v>
      </c>
      <c r="F78" s="36" t="s">
        <v>473</v>
      </c>
      <c r="G78" s="37" t="s">
        <v>657</v>
      </c>
      <c r="H78" s="7" t="s">
        <v>981</v>
      </c>
      <c r="I78" s="15" t="s">
        <v>981</v>
      </c>
    </row>
    <row r="79" spans="3:9" ht="75" customHeight="1" x14ac:dyDescent="0.15">
      <c r="C79" s="7" t="s">
        <v>367</v>
      </c>
      <c r="D79" s="8">
        <v>46121</v>
      </c>
      <c r="E79" s="39">
        <v>9030001030778</v>
      </c>
      <c r="F79" s="7" t="s">
        <v>473</v>
      </c>
      <c r="G79" s="7" t="s">
        <v>909</v>
      </c>
      <c r="H79" s="7" t="s">
        <v>974</v>
      </c>
      <c r="I79" s="7" t="s">
        <v>974</v>
      </c>
    </row>
    <row r="80" spans="3:9" ht="75" customHeight="1" x14ac:dyDescent="0.15">
      <c r="C80" s="33" t="s">
        <v>91</v>
      </c>
      <c r="D80" s="34">
        <v>46122</v>
      </c>
      <c r="E80" s="35">
        <v>1030002021734</v>
      </c>
      <c r="F80" s="36" t="s">
        <v>473</v>
      </c>
      <c r="G80" s="37" t="s">
        <v>633</v>
      </c>
      <c r="H80" s="7" t="s">
        <v>979</v>
      </c>
      <c r="I80" s="15"/>
    </row>
    <row r="81" spans="3:9" ht="75" customHeight="1" x14ac:dyDescent="0.15">
      <c r="C81" s="7" t="s">
        <v>372</v>
      </c>
      <c r="D81" s="8">
        <v>46126</v>
      </c>
      <c r="E81" s="39">
        <v>4030001020247</v>
      </c>
      <c r="F81" s="7" t="s">
        <v>473</v>
      </c>
      <c r="G81" s="7" t="s">
        <v>914</v>
      </c>
      <c r="H81" s="7" t="s">
        <v>974</v>
      </c>
      <c r="I81" s="7" t="s">
        <v>974</v>
      </c>
    </row>
    <row r="82" spans="3:9" ht="75" customHeight="1" x14ac:dyDescent="0.15">
      <c r="C82" s="7" t="s">
        <v>373</v>
      </c>
      <c r="D82" s="8">
        <v>46126</v>
      </c>
      <c r="E82" s="39">
        <v>3030001042911</v>
      </c>
      <c r="F82" s="7" t="s">
        <v>473</v>
      </c>
      <c r="G82" s="7" t="s">
        <v>915</v>
      </c>
      <c r="H82" s="7" t="s">
        <v>974</v>
      </c>
      <c r="I82" s="7" t="s">
        <v>974</v>
      </c>
    </row>
    <row r="83" spans="3:9" ht="75" customHeight="1" x14ac:dyDescent="0.15">
      <c r="C83" s="7" t="s">
        <v>379</v>
      </c>
      <c r="D83" s="8">
        <v>46126</v>
      </c>
      <c r="E83" s="39">
        <v>4030001041020</v>
      </c>
      <c r="F83" s="7" t="s">
        <v>473</v>
      </c>
      <c r="G83" s="7" t="s">
        <v>921</v>
      </c>
      <c r="H83" s="7" t="s">
        <v>974</v>
      </c>
      <c r="I83" s="7" t="s">
        <v>974</v>
      </c>
    </row>
    <row r="84" spans="3:9" ht="75" customHeight="1" x14ac:dyDescent="0.15">
      <c r="C84" s="11" t="s">
        <v>39</v>
      </c>
      <c r="D84" s="12">
        <v>46128</v>
      </c>
      <c r="E84" s="13">
        <v>8030001103502</v>
      </c>
      <c r="F84" s="14" t="s">
        <v>473</v>
      </c>
      <c r="G84" s="15" t="s">
        <v>581</v>
      </c>
      <c r="H84" s="7" t="s">
        <v>974</v>
      </c>
      <c r="I84" s="15" t="s">
        <v>974</v>
      </c>
    </row>
    <row r="85" spans="3:9" ht="75" customHeight="1" x14ac:dyDescent="0.15">
      <c r="C85" s="11" t="s">
        <v>125</v>
      </c>
      <c r="D85" s="12">
        <v>46128</v>
      </c>
      <c r="E85" s="13">
        <v>2030002097567</v>
      </c>
      <c r="F85" s="11" t="s">
        <v>473</v>
      </c>
      <c r="G85" s="19" t="s">
        <v>667</v>
      </c>
      <c r="H85" s="16" t="s">
        <v>981</v>
      </c>
      <c r="I85" s="19" t="s">
        <v>981</v>
      </c>
    </row>
    <row r="86" spans="3:9" ht="75" customHeight="1" x14ac:dyDescent="0.15">
      <c r="C86" s="7" t="s">
        <v>385</v>
      </c>
      <c r="D86" s="8">
        <v>46128</v>
      </c>
      <c r="E86" s="39">
        <v>7030001027842</v>
      </c>
      <c r="F86" s="7" t="s">
        <v>473</v>
      </c>
      <c r="G86" s="7" t="s">
        <v>927</v>
      </c>
      <c r="H86" s="7" t="s">
        <v>974</v>
      </c>
      <c r="I86" s="7" t="s">
        <v>974</v>
      </c>
    </row>
    <row r="87" spans="3:9" ht="75" customHeight="1" x14ac:dyDescent="0.15">
      <c r="C87" s="7" t="s">
        <v>417</v>
      </c>
      <c r="D87" s="8">
        <v>46139</v>
      </c>
      <c r="E87" s="39">
        <v>4030002074572</v>
      </c>
      <c r="F87" s="7" t="s">
        <v>473</v>
      </c>
      <c r="G87" s="7" t="s">
        <v>959</v>
      </c>
      <c r="H87" s="7" t="s">
        <v>974</v>
      </c>
      <c r="I87" s="7" t="s">
        <v>974</v>
      </c>
    </row>
    <row r="88" spans="3:9" ht="75" customHeight="1" x14ac:dyDescent="0.15">
      <c r="C88" s="22" t="s">
        <v>136</v>
      </c>
      <c r="D88" s="25">
        <v>46142</v>
      </c>
      <c r="E88" s="26">
        <v>8030002114449</v>
      </c>
      <c r="F88" s="22" t="s">
        <v>473</v>
      </c>
      <c r="G88" s="23" t="s">
        <v>678</v>
      </c>
      <c r="H88" s="27" t="s">
        <v>981</v>
      </c>
      <c r="I88" s="19" t="s">
        <v>981</v>
      </c>
    </row>
    <row r="89" spans="3:9" ht="75" customHeight="1" x14ac:dyDescent="0.15">
      <c r="C89" s="19" t="s">
        <v>137</v>
      </c>
      <c r="D89" s="20">
        <v>46142</v>
      </c>
      <c r="E89" s="21">
        <v>2030001017278</v>
      </c>
      <c r="F89" s="15" t="s">
        <v>473</v>
      </c>
      <c r="G89" s="15" t="s">
        <v>679</v>
      </c>
      <c r="H89" s="7" t="s">
        <v>981</v>
      </c>
      <c r="I89" s="15" t="s">
        <v>981</v>
      </c>
    </row>
    <row r="90" spans="3:9" ht="75" customHeight="1" x14ac:dyDescent="0.15">
      <c r="C90" s="22" t="s">
        <v>141</v>
      </c>
      <c r="D90" s="25">
        <v>46142</v>
      </c>
      <c r="E90" s="26">
        <v>4030005009427</v>
      </c>
      <c r="F90" s="22" t="s">
        <v>473</v>
      </c>
      <c r="G90" s="23" t="s">
        <v>683</v>
      </c>
      <c r="H90" s="27" t="s">
        <v>981</v>
      </c>
      <c r="I90" s="23" t="s">
        <v>981</v>
      </c>
    </row>
    <row r="91" spans="3:9" ht="75" customHeight="1" x14ac:dyDescent="0.15">
      <c r="C91" s="11" t="s">
        <v>142</v>
      </c>
      <c r="D91" s="12">
        <v>46142</v>
      </c>
      <c r="E91" s="13">
        <v>1030001070711</v>
      </c>
      <c r="F91" s="14" t="s">
        <v>473</v>
      </c>
      <c r="G91" s="15" t="s">
        <v>684</v>
      </c>
      <c r="H91" s="7" t="s">
        <v>981</v>
      </c>
      <c r="I91" s="15" t="s">
        <v>981</v>
      </c>
    </row>
    <row r="92" spans="3:9" ht="75" customHeight="1" x14ac:dyDescent="0.15">
      <c r="C92" s="11" t="s">
        <v>145</v>
      </c>
      <c r="D92" s="12">
        <v>46142</v>
      </c>
      <c r="E92" s="13">
        <v>4030001033629</v>
      </c>
      <c r="F92" s="14" t="s">
        <v>473</v>
      </c>
      <c r="G92" s="15" t="s">
        <v>687</v>
      </c>
      <c r="H92" s="7" t="s">
        <v>981</v>
      </c>
      <c r="I92" s="15" t="s">
        <v>981</v>
      </c>
    </row>
    <row r="93" spans="3:9" ht="75" customHeight="1" x14ac:dyDescent="0.15">
      <c r="C93" s="16" t="s">
        <v>15</v>
      </c>
      <c r="D93" s="8">
        <v>46139</v>
      </c>
      <c r="E93" s="17"/>
      <c r="F93" s="7" t="s">
        <v>477</v>
      </c>
      <c r="G93" s="18" t="s">
        <v>557</v>
      </c>
      <c r="H93" s="7" t="s">
        <v>972</v>
      </c>
      <c r="I93" s="15"/>
    </row>
    <row r="94" spans="3:9" ht="75" customHeight="1" x14ac:dyDescent="0.15">
      <c r="C94" s="7" t="s">
        <v>361</v>
      </c>
      <c r="D94" s="8">
        <v>46119</v>
      </c>
      <c r="E94" s="39">
        <v>8040001018229</v>
      </c>
      <c r="F94" s="7" t="s">
        <v>484</v>
      </c>
      <c r="G94" s="7" t="s">
        <v>903</v>
      </c>
      <c r="H94" s="7" t="s">
        <v>974</v>
      </c>
      <c r="I94" s="7" t="s">
        <v>974</v>
      </c>
    </row>
    <row r="95" spans="3:9" ht="75" customHeight="1" x14ac:dyDescent="0.15">
      <c r="C95" s="19" t="s">
        <v>30</v>
      </c>
      <c r="D95" s="20">
        <v>46120</v>
      </c>
      <c r="E95" s="21">
        <v>7040002085921</v>
      </c>
      <c r="F95" s="15" t="s">
        <v>484</v>
      </c>
      <c r="G95" s="15" t="s">
        <v>572</v>
      </c>
      <c r="H95" s="7" t="s">
        <v>976</v>
      </c>
      <c r="I95" s="15" t="s">
        <v>987</v>
      </c>
    </row>
    <row r="96" spans="3:9" ht="75" customHeight="1" x14ac:dyDescent="0.15">
      <c r="C96" s="11" t="s">
        <v>123</v>
      </c>
      <c r="D96" s="12">
        <v>46121</v>
      </c>
      <c r="E96" s="13">
        <v>3040001044023</v>
      </c>
      <c r="F96" s="14" t="s">
        <v>484</v>
      </c>
      <c r="G96" s="15" t="s">
        <v>665</v>
      </c>
      <c r="H96" s="7" t="s">
        <v>981</v>
      </c>
      <c r="I96" s="15" t="s">
        <v>981</v>
      </c>
    </row>
    <row r="97" spans="3:9" ht="75" customHeight="1" x14ac:dyDescent="0.15">
      <c r="C97" s="7" t="s">
        <v>375</v>
      </c>
      <c r="D97" s="8">
        <v>46126</v>
      </c>
      <c r="E97" s="39">
        <v>4040001051860</v>
      </c>
      <c r="F97" s="7" t="s">
        <v>484</v>
      </c>
      <c r="G97" s="7" t="s">
        <v>917</v>
      </c>
      <c r="H97" s="7" t="s">
        <v>974</v>
      </c>
      <c r="I97" s="7" t="s">
        <v>974</v>
      </c>
    </row>
    <row r="98" spans="3:9" ht="75" customHeight="1" x14ac:dyDescent="0.15">
      <c r="C98" s="19" t="s">
        <v>134</v>
      </c>
      <c r="D98" s="20">
        <v>46128</v>
      </c>
      <c r="E98" s="21">
        <v>3040001069227</v>
      </c>
      <c r="F98" s="15" t="s">
        <v>484</v>
      </c>
      <c r="G98" s="15" t="s">
        <v>676</v>
      </c>
      <c r="H98" s="7" t="s">
        <v>981</v>
      </c>
      <c r="I98" s="15" t="s">
        <v>981</v>
      </c>
    </row>
    <row r="99" spans="3:9" ht="75" customHeight="1" x14ac:dyDescent="0.15">
      <c r="C99" s="7" t="s">
        <v>396</v>
      </c>
      <c r="D99" s="8">
        <v>46128</v>
      </c>
      <c r="E99" s="39">
        <v>4040002078382</v>
      </c>
      <c r="F99" s="7" t="s">
        <v>484</v>
      </c>
      <c r="G99" s="7" t="s">
        <v>938</v>
      </c>
      <c r="H99" s="7" t="s">
        <v>972</v>
      </c>
      <c r="I99" s="7"/>
    </row>
    <row r="100" spans="3:9" ht="75" customHeight="1" x14ac:dyDescent="0.15">
      <c r="C100" s="7" t="s">
        <v>419</v>
      </c>
      <c r="D100" s="8">
        <v>46139</v>
      </c>
      <c r="E100" s="39">
        <v>2040001067504</v>
      </c>
      <c r="F100" s="7" t="s">
        <v>484</v>
      </c>
      <c r="G100" s="7" t="s">
        <v>961</v>
      </c>
      <c r="H100" s="7" t="s">
        <v>973</v>
      </c>
      <c r="I100" s="7" t="s">
        <v>985</v>
      </c>
    </row>
    <row r="101" spans="3:9" ht="75" customHeight="1" x14ac:dyDescent="0.15">
      <c r="C101" s="7" t="s">
        <v>359</v>
      </c>
      <c r="D101" s="8">
        <v>46114</v>
      </c>
      <c r="E101" s="39">
        <v>1010001084651</v>
      </c>
      <c r="F101" s="7" t="s">
        <v>472</v>
      </c>
      <c r="G101" s="7" t="s">
        <v>901</v>
      </c>
      <c r="H101" s="7" t="s">
        <v>972</v>
      </c>
      <c r="I101" s="7"/>
    </row>
    <row r="102" spans="3:9" ht="75" customHeight="1" x14ac:dyDescent="0.15">
      <c r="C102" s="11" t="s">
        <v>29</v>
      </c>
      <c r="D102" s="12">
        <v>46119</v>
      </c>
      <c r="E102" s="13">
        <v>5011401004641</v>
      </c>
      <c r="F102" s="14" t="s">
        <v>472</v>
      </c>
      <c r="G102" s="15" t="s">
        <v>571</v>
      </c>
      <c r="H102" s="7" t="s">
        <v>974</v>
      </c>
      <c r="I102" s="15" t="s">
        <v>974</v>
      </c>
    </row>
    <row r="103" spans="3:9" ht="75" customHeight="1" x14ac:dyDescent="0.15">
      <c r="C103" s="7" t="s">
        <v>363</v>
      </c>
      <c r="D103" s="8">
        <v>46119</v>
      </c>
      <c r="E103" s="39">
        <v>5011602023977</v>
      </c>
      <c r="F103" s="7" t="s">
        <v>472</v>
      </c>
      <c r="G103" s="7" t="s">
        <v>905</v>
      </c>
      <c r="H103" s="7" t="s">
        <v>972</v>
      </c>
      <c r="I103" s="7"/>
    </row>
    <row r="104" spans="3:9" ht="75" customHeight="1" x14ac:dyDescent="0.15">
      <c r="C104" s="11" t="s">
        <v>31</v>
      </c>
      <c r="D104" s="12">
        <v>46120</v>
      </c>
      <c r="E104" s="13">
        <v>9013301001038</v>
      </c>
      <c r="F104" s="14" t="s">
        <v>472</v>
      </c>
      <c r="G104" s="15" t="s">
        <v>573</v>
      </c>
      <c r="H104" s="7" t="s">
        <v>973</v>
      </c>
      <c r="I104" s="15" t="s">
        <v>992</v>
      </c>
    </row>
    <row r="105" spans="3:9" ht="75" customHeight="1" x14ac:dyDescent="0.15">
      <c r="C105" s="11" t="s">
        <v>70</v>
      </c>
      <c r="D105" s="12">
        <v>46120</v>
      </c>
      <c r="E105" s="13">
        <v>6011101071898</v>
      </c>
      <c r="F105" s="11" t="s">
        <v>472</v>
      </c>
      <c r="G105" s="19" t="s">
        <v>612</v>
      </c>
      <c r="H105" s="16" t="s">
        <v>978</v>
      </c>
      <c r="I105" s="19" t="s">
        <v>996</v>
      </c>
    </row>
    <row r="106" spans="3:9" ht="75" customHeight="1" x14ac:dyDescent="0.15">
      <c r="C106" s="33" t="s">
        <v>94</v>
      </c>
      <c r="D106" s="34">
        <v>46121</v>
      </c>
      <c r="E106" s="35">
        <v>3012401011010</v>
      </c>
      <c r="F106" s="36" t="s">
        <v>472</v>
      </c>
      <c r="G106" s="37" t="s">
        <v>636</v>
      </c>
      <c r="H106" s="7" t="s">
        <v>980</v>
      </c>
      <c r="I106" s="15"/>
    </row>
    <row r="107" spans="3:9" ht="75" customHeight="1" x14ac:dyDescent="0.15">
      <c r="C107" s="16" t="s">
        <v>112</v>
      </c>
      <c r="D107" s="8">
        <v>46121</v>
      </c>
      <c r="E107" s="17">
        <v>8011801026811</v>
      </c>
      <c r="F107" s="7" t="s">
        <v>472</v>
      </c>
      <c r="G107" s="18" t="s">
        <v>654</v>
      </c>
      <c r="H107" s="7" t="s">
        <v>981</v>
      </c>
      <c r="I107" s="15" t="s">
        <v>981</v>
      </c>
    </row>
    <row r="108" spans="3:9" ht="75" customHeight="1" x14ac:dyDescent="0.15">
      <c r="C108" s="19" t="s">
        <v>113</v>
      </c>
      <c r="D108" s="20">
        <v>46121</v>
      </c>
      <c r="E108" s="21">
        <v>8011601002434</v>
      </c>
      <c r="F108" s="15" t="s">
        <v>472</v>
      </c>
      <c r="G108" s="15" t="s">
        <v>655</v>
      </c>
      <c r="H108" s="7" t="s">
        <v>981</v>
      </c>
      <c r="I108" s="15" t="s">
        <v>981</v>
      </c>
    </row>
    <row r="109" spans="3:9" ht="75" customHeight="1" x14ac:dyDescent="0.15">
      <c r="C109" s="19" t="s">
        <v>114</v>
      </c>
      <c r="D109" s="20">
        <v>46121</v>
      </c>
      <c r="E109" s="21">
        <v>5011202000617</v>
      </c>
      <c r="F109" s="15" t="s">
        <v>472</v>
      </c>
      <c r="G109" s="32" t="s">
        <v>656</v>
      </c>
      <c r="H109" s="7" t="s">
        <v>981</v>
      </c>
      <c r="I109" s="15" t="s">
        <v>981</v>
      </c>
    </row>
    <row r="110" spans="3:9" ht="75" customHeight="1" x14ac:dyDescent="0.15">
      <c r="C110" s="33" t="s">
        <v>117</v>
      </c>
      <c r="D110" s="34">
        <v>46121</v>
      </c>
      <c r="E110" s="35">
        <v>1030001040181</v>
      </c>
      <c r="F110" s="36" t="s">
        <v>472</v>
      </c>
      <c r="G110" s="37" t="s">
        <v>659</v>
      </c>
      <c r="H110" s="7" t="s">
        <v>981</v>
      </c>
      <c r="I110" s="15" t="s">
        <v>981</v>
      </c>
    </row>
    <row r="111" spans="3:9" ht="75" customHeight="1" x14ac:dyDescent="0.15">
      <c r="C111" s="22" t="s">
        <v>119</v>
      </c>
      <c r="D111" s="12">
        <v>46121</v>
      </c>
      <c r="E111" s="13">
        <v>9010401118497</v>
      </c>
      <c r="F111" s="11" t="s">
        <v>472</v>
      </c>
      <c r="G111" s="23" t="s">
        <v>661</v>
      </c>
      <c r="H111" s="16" t="s">
        <v>981</v>
      </c>
      <c r="I111" s="19" t="s">
        <v>981</v>
      </c>
    </row>
    <row r="112" spans="3:9" ht="75" customHeight="1" x14ac:dyDescent="0.15">
      <c r="C112" s="11" t="s">
        <v>120</v>
      </c>
      <c r="D112" s="12">
        <v>46121</v>
      </c>
      <c r="E112" s="13">
        <v>6011501011272</v>
      </c>
      <c r="F112" s="11" t="s">
        <v>472</v>
      </c>
      <c r="G112" s="24" t="s">
        <v>662</v>
      </c>
      <c r="H112" s="16" t="s">
        <v>981</v>
      </c>
      <c r="I112" s="19" t="s">
        <v>981</v>
      </c>
    </row>
    <row r="113" spans="3:9" ht="75" customHeight="1" x14ac:dyDescent="0.15">
      <c r="C113" s="11" t="s">
        <v>124</v>
      </c>
      <c r="D113" s="12">
        <v>46121</v>
      </c>
      <c r="E113" s="13">
        <v>5011802012838</v>
      </c>
      <c r="F113" s="11" t="s">
        <v>472</v>
      </c>
      <c r="G113" s="19" t="s">
        <v>666</v>
      </c>
      <c r="H113" s="16" t="s">
        <v>981</v>
      </c>
      <c r="I113" s="19" t="s">
        <v>981</v>
      </c>
    </row>
    <row r="114" spans="3:9" ht="75" customHeight="1" x14ac:dyDescent="0.15">
      <c r="C114" s="7" t="s">
        <v>365</v>
      </c>
      <c r="D114" s="8">
        <v>46121</v>
      </c>
      <c r="E114" s="39">
        <v>5011101013810</v>
      </c>
      <c r="F114" s="7" t="s">
        <v>472</v>
      </c>
      <c r="G114" s="7" t="s">
        <v>907</v>
      </c>
      <c r="H114" s="7" t="s">
        <v>974</v>
      </c>
      <c r="I114" s="7" t="s">
        <v>974</v>
      </c>
    </row>
    <row r="115" spans="3:9" ht="75" customHeight="1" x14ac:dyDescent="0.15">
      <c r="C115" s="7" t="s">
        <v>370</v>
      </c>
      <c r="D115" s="8">
        <v>46121</v>
      </c>
      <c r="E115" s="39">
        <v>8011001122097</v>
      </c>
      <c r="F115" s="7" t="s">
        <v>472</v>
      </c>
      <c r="G115" s="7" t="s">
        <v>912</v>
      </c>
      <c r="H115" s="7" t="s">
        <v>972</v>
      </c>
      <c r="I115" s="7"/>
    </row>
    <row r="116" spans="3:9" ht="75" customHeight="1" x14ac:dyDescent="0.15">
      <c r="C116" s="11" t="s">
        <v>243</v>
      </c>
      <c r="D116" s="12">
        <v>46125</v>
      </c>
      <c r="E116" s="13">
        <v>9010501047522</v>
      </c>
      <c r="F116" s="11" t="s">
        <v>472</v>
      </c>
      <c r="G116" s="19" t="s">
        <v>785</v>
      </c>
      <c r="H116" s="16" t="s">
        <v>980</v>
      </c>
      <c r="I116" s="19" t="s">
        <v>1002</v>
      </c>
    </row>
    <row r="117" spans="3:9" ht="75" customHeight="1" x14ac:dyDescent="0.15">
      <c r="C117" s="11" t="s">
        <v>244</v>
      </c>
      <c r="D117" s="12">
        <v>46125</v>
      </c>
      <c r="E117" s="13">
        <v>6010001206390</v>
      </c>
      <c r="F117" s="11" t="s">
        <v>472</v>
      </c>
      <c r="G117" s="19" t="s">
        <v>786</v>
      </c>
      <c r="H117" s="16" t="s">
        <v>980</v>
      </c>
      <c r="I117" s="19" t="s">
        <v>1002</v>
      </c>
    </row>
    <row r="118" spans="3:9" ht="75" customHeight="1" x14ac:dyDescent="0.15">
      <c r="C118" s="19" t="s">
        <v>253</v>
      </c>
      <c r="D118" s="20">
        <v>46126</v>
      </c>
      <c r="E118" s="21">
        <v>7011701002839</v>
      </c>
      <c r="F118" s="15" t="s">
        <v>472</v>
      </c>
      <c r="G118" s="15" t="s">
        <v>795</v>
      </c>
      <c r="H118" s="7" t="s">
        <v>982</v>
      </c>
      <c r="I118" s="15" t="s">
        <v>1005</v>
      </c>
    </row>
    <row r="119" spans="3:9" ht="75" customHeight="1" x14ac:dyDescent="0.15">
      <c r="C119" s="28" t="s">
        <v>254</v>
      </c>
      <c r="D119" s="29">
        <v>46126</v>
      </c>
      <c r="E119" s="13">
        <v>2010601029583</v>
      </c>
      <c r="F119" s="28" t="s">
        <v>472</v>
      </c>
      <c r="G119" s="30" t="s">
        <v>796</v>
      </c>
      <c r="H119" s="28" t="s">
        <v>982</v>
      </c>
      <c r="I119" s="30" t="s">
        <v>1005</v>
      </c>
    </row>
    <row r="120" spans="3:9" ht="75" customHeight="1" x14ac:dyDescent="0.15">
      <c r="C120" s="7" t="s">
        <v>374</v>
      </c>
      <c r="D120" s="8">
        <v>46126</v>
      </c>
      <c r="E120" s="39">
        <v>1011301002014</v>
      </c>
      <c r="F120" s="7" t="s">
        <v>472</v>
      </c>
      <c r="G120" s="7" t="s">
        <v>916</v>
      </c>
      <c r="H120" s="7" t="s">
        <v>973</v>
      </c>
      <c r="I120" s="7" t="s">
        <v>985</v>
      </c>
    </row>
    <row r="121" spans="3:9" ht="75" customHeight="1" x14ac:dyDescent="0.15">
      <c r="C121" s="7" t="s">
        <v>377</v>
      </c>
      <c r="D121" s="8">
        <v>46126</v>
      </c>
      <c r="E121" s="39">
        <v>8011801003612</v>
      </c>
      <c r="F121" s="7" t="s">
        <v>472</v>
      </c>
      <c r="G121" s="7" t="s">
        <v>919</v>
      </c>
      <c r="H121" s="7" t="s">
        <v>974</v>
      </c>
      <c r="I121" s="7" t="s">
        <v>974</v>
      </c>
    </row>
    <row r="122" spans="3:9" ht="75" customHeight="1" x14ac:dyDescent="0.15">
      <c r="C122" s="7" t="s">
        <v>380</v>
      </c>
      <c r="D122" s="8">
        <v>46126</v>
      </c>
      <c r="E122" s="39">
        <v>7011103016074</v>
      </c>
      <c r="F122" s="7" t="s">
        <v>472</v>
      </c>
      <c r="G122" s="7" t="s">
        <v>922</v>
      </c>
      <c r="H122" s="7" t="s">
        <v>973</v>
      </c>
      <c r="I122" s="7" t="s">
        <v>985</v>
      </c>
    </row>
    <row r="123" spans="3:9" ht="75" customHeight="1" x14ac:dyDescent="0.15">
      <c r="C123" s="7" t="s">
        <v>381</v>
      </c>
      <c r="D123" s="8">
        <v>46126</v>
      </c>
      <c r="E123" s="39">
        <v>4011703004497</v>
      </c>
      <c r="F123" s="7" t="s">
        <v>472</v>
      </c>
      <c r="G123" s="7" t="s">
        <v>923</v>
      </c>
      <c r="H123" s="7" t="s">
        <v>972</v>
      </c>
      <c r="I123" s="7"/>
    </row>
    <row r="124" spans="3:9" ht="75" customHeight="1" x14ac:dyDescent="0.15">
      <c r="C124" s="19" t="s">
        <v>40</v>
      </c>
      <c r="D124" s="20">
        <v>46128</v>
      </c>
      <c r="E124" s="21">
        <v>6010001124691</v>
      </c>
      <c r="F124" s="15" t="s">
        <v>472</v>
      </c>
      <c r="G124" s="15" t="s">
        <v>582</v>
      </c>
      <c r="H124" s="7" t="s">
        <v>974</v>
      </c>
      <c r="I124" s="15" t="s">
        <v>974</v>
      </c>
    </row>
    <row r="125" spans="3:9" ht="75" customHeight="1" x14ac:dyDescent="0.15">
      <c r="C125" s="33" t="s">
        <v>41</v>
      </c>
      <c r="D125" s="34">
        <v>46128</v>
      </c>
      <c r="E125" s="35">
        <v>2010001056815</v>
      </c>
      <c r="F125" s="36" t="s">
        <v>472</v>
      </c>
      <c r="G125" s="37" t="s">
        <v>583</v>
      </c>
      <c r="H125" s="7" t="s">
        <v>973</v>
      </c>
      <c r="I125" s="15" t="s">
        <v>992</v>
      </c>
    </row>
    <row r="126" spans="3:9" ht="75" customHeight="1" x14ac:dyDescent="0.15">
      <c r="C126" s="33" t="s">
        <v>129</v>
      </c>
      <c r="D126" s="34">
        <v>46128</v>
      </c>
      <c r="E126" s="35">
        <v>4011701020067</v>
      </c>
      <c r="F126" s="36" t="s">
        <v>472</v>
      </c>
      <c r="G126" s="37" t="s">
        <v>671</v>
      </c>
      <c r="H126" s="7" t="s">
        <v>981</v>
      </c>
      <c r="I126" s="15" t="s">
        <v>981</v>
      </c>
    </row>
    <row r="127" spans="3:9" ht="75" customHeight="1" x14ac:dyDescent="0.15">
      <c r="C127" s="11" t="s">
        <v>131</v>
      </c>
      <c r="D127" s="12">
        <v>46128</v>
      </c>
      <c r="E127" s="13">
        <v>3011402019731</v>
      </c>
      <c r="F127" s="11" t="s">
        <v>472</v>
      </c>
      <c r="G127" s="19" t="s">
        <v>673</v>
      </c>
      <c r="H127" s="16" t="s">
        <v>981</v>
      </c>
      <c r="I127" s="19" t="s">
        <v>981</v>
      </c>
    </row>
    <row r="128" spans="3:9" ht="75" customHeight="1" x14ac:dyDescent="0.15">
      <c r="C128" s="11" t="s">
        <v>133</v>
      </c>
      <c r="D128" s="12">
        <v>46128</v>
      </c>
      <c r="E128" s="13">
        <v>8011701014684</v>
      </c>
      <c r="F128" s="11" t="s">
        <v>472</v>
      </c>
      <c r="G128" s="19" t="s">
        <v>675</v>
      </c>
      <c r="H128" s="16" t="s">
        <v>981</v>
      </c>
      <c r="I128" s="19" t="s">
        <v>981</v>
      </c>
    </row>
    <row r="129" spans="3:9" ht="75" customHeight="1" x14ac:dyDescent="0.15">
      <c r="C129" s="19" t="s">
        <v>245</v>
      </c>
      <c r="D129" s="20">
        <v>46128</v>
      </c>
      <c r="E129" s="21">
        <v>5011701010612</v>
      </c>
      <c r="F129" s="15" t="s">
        <v>472</v>
      </c>
      <c r="G129" s="15" t="s">
        <v>787</v>
      </c>
      <c r="H129" s="7" t="s">
        <v>980</v>
      </c>
      <c r="I129" s="15" t="s">
        <v>1002</v>
      </c>
    </row>
    <row r="130" spans="3:9" ht="75" customHeight="1" x14ac:dyDescent="0.15">
      <c r="C130" s="19" t="s">
        <v>246</v>
      </c>
      <c r="D130" s="20">
        <v>46128</v>
      </c>
      <c r="E130" s="21">
        <v>7011602011195</v>
      </c>
      <c r="F130" s="15" t="s">
        <v>472</v>
      </c>
      <c r="G130" s="15" t="s">
        <v>788</v>
      </c>
      <c r="H130" s="7" t="s">
        <v>980</v>
      </c>
      <c r="I130" s="15" t="s">
        <v>1002</v>
      </c>
    </row>
    <row r="131" spans="3:9" ht="75" customHeight="1" x14ac:dyDescent="0.15">
      <c r="C131" s="7" t="s">
        <v>382</v>
      </c>
      <c r="D131" s="8">
        <v>46128</v>
      </c>
      <c r="E131" s="39">
        <v>3010703004137</v>
      </c>
      <c r="F131" s="7" t="s">
        <v>472</v>
      </c>
      <c r="G131" s="7" t="s">
        <v>924</v>
      </c>
      <c r="H131" s="7" t="s">
        <v>983</v>
      </c>
      <c r="I131" s="7"/>
    </row>
    <row r="132" spans="3:9" ht="75" customHeight="1" x14ac:dyDescent="0.15">
      <c r="C132" s="7" t="s">
        <v>386</v>
      </c>
      <c r="D132" s="8">
        <v>46128</v>
      </c>
      <c r="E132" s="39">
        <v>9010401196436</v>
      </c>
      <c r="F132" s="7" t="s">
        <v>472</v>
      </c>
      <c r="G132" s="7" t="s">
        <v>928</v>
      </c>
      <c r="H132" s="7" t="s">
        <v>972</v>
      </c>
      <c r="I132" s="7"/>
    </row>
    <row r="133" spans="3:9" ht="75" customHeight="1" x14ac:dyDescent="0.15">
      <c r="C133" s="7" t="s">
        <v>390</v>
      </c>
      <c r="D133" s="8">
        <v>46128</v>
      </c>
      <c r="E133" s="39">
        <v>7010001026805</v>
      </c>
      <c r="F133" s="7" t="s">
        <v>472</v>
      </c>
      <c r="G133" s="7" t="s">
        <v>932</v>
      </c>
      <c r="H133" s="7" t="s">
        <v>973</v>
      </c>
      <c r="I133" s="7" t="s">
        <v>985</v>
      </c>
    </row>
    <row r="134" spans="3:9" ht="75" customHeight="1" x14ac:dyDescent="0.15">
      <c r="C134" s="7" t="s">
        <v>393</v>
      </c>
      <c r="D134" s="8">
        <v>46128</v>
      </c>
      <c r="E134" s="39">
        <v>6010401189310</v>
      </c>
      <c r="F134" s="7" t="s">
        <v>472</v>
      </c>
      <c r="G134" s="7" t="s">
        <v>935</v>
      </c>
      <c r="H134" s="7" t="s">
        <v>973</v>
      </c>
      <c r="I134" s="7" t="s">
        <v>985</v>
      </c>
    </row>
    <row r="135" spans="3:9" ht="75" customHeight="1" x14ac:dyDescent="0.15">
      <c r="C135" s="11" t="s">
        <v>72</v>
      </c>
      <c r="D135" s="12">
        <v>46132</v>
      </c>
      <c r="E135" s="13">
        <v>3010401147898</v>
      </c>
      <c r="F135" s="14" t="s">
        <v>472</v>
      </c>
      <c r="G135" s="15" t="s">
        <v>614</v>
      </c>
      <c r="H135" s="7" t="s">
        <v>977</v>
      </c>
      <c r="I135" s="15" t="s">
        <v>994</v>
      </c>
    </row>
    <row r="136" spans="3:9" ht="75" customHeight="1" x14ac:dyDescent="0.15">
      <c r="C136" s="7" t="s">
        <v>397</v>
      </c>
      <c r="D136" s="8">
        <v>46133</v>
      </c>
      <c r="E136" s="39">
        <v>6010701023664</v>
      </c>
      <c r="F136" s="7" t="s">
        <v>472</v>
      </c>
      <c r="G136" s="7" t="s">
        <v>939</v>
      </c>
      <c r="H136" s="7" t="s">
        <v>972</v>
      </c>
      <c r="I136" s="7"/>
    </row>
    <row r="137" spans="3:9" ht="75" customHeight="1" x14ac:dyDescent="0.15">
      <c r="C137" s="7" t="s">
        <v>400</v>
      </c>
      <c r="D137" s="8">
        <v>46133</v>
      </c>
      <c r="E137" s="39">
        <v>9010703001814</v>
      </c>
      <c r="F137" s="7" t="s">
        <v>472</v>
      </c>
      <c r="G137" s="7" t="s">
        <v>942</v>
      </c>
      <c r="H137" s="7" t="s">
        <v>972</v>
      </c>
      <c r="I137" s="7"/>
    </row>
    <row r="138" spans="3:9" ht="75" customHeight="1" x14ac:dyDescent="0.15">
      <c r="C138" s="7" t="s">
        <v>403</v>
      </c>
      <c r="D138" s="8">
        <v>46133</v>
      </c>
      <c r="E138" s="39">
        <v>4010001085151</v>
      </c>
      <c r="F138" s="7" t="s">
        <v>472</v>
      </c>
      <c r="G138" s="7" t="s">
        <v>945</v>
      </c>
      <c r="H138" s="7" t="s">
        <v>974</v>
      </c>
      <c r="I138" s="7" t="s">
        <v>974</v>
      </c>
    </row>
    <row r="139" spans="3:9" ht="75" customHeight="1" x14ac:dyDescent="0.15">
      <c r="C139" s="7" t="s">
        <v>405</v>
      </c>
      <c r="D139" s="8">
        <v>46133</v>
      </c>
      <c r="E139" s="39">
        <v>1010401147644</v>
      </c>
      <c r="F139" s="7" t="s">
        <v>472</v>
      </c>
      <c r="G139" s="7" t="s">
        <v>947</v>
      </c>
      <c r="H139" s="7" t="s">
        <v>973</v>
      </c>
      <c r="I139" s="7" t="s">
        <v>985</v>
      </c>
    </row>
    <row r="140" spans="3:9" ht="75" customHeight="1" x14ac:dyDescent="0.15">
      <c r="C140" s="7" t="s">
        <v>406</v>
      </c>
      <c r="D140" s="8">
        <v>46133</v>
      </c>
      <c r="E140" s="39">
        <v>6010601037723</v>
      </c>
      <c r="F140" s="7" t="s">
        <v>472</v>
      </c>
      <c r="G140" s="7" t="s">
        <v>948</v>
      </c>
      <c r="H140" s="7" t="s">
        <v>974</v>
      </c>
      <c r="I140" s="7" t="s">
        <v>974</v>
      </c>
    </row>
    <row r="141" spans="3:9" ht="75" customHeight="1" x14ac:dyDescent="0.15">
      <c r="C141" s="19" t="s">
        <v>9</v>
      </c>
      <c r="D141" s="20">
        <v>46134</v>
      </c>
      <c r="E141" s="21">
        <v>7013305003437</v>
      </c>
      <c r="F141" s="15" t="s">
        <v>472</v>
      </c>
      <c r="G141" s="15" t="s">
        <v>551</v>
      </c>
      <c r="H141" s="7" t="s">
        <v>972</v>
      </c>
      <c r="I141" s="15"/>
    </row>
    <row r="142" spans="3:9" ht="75" customHeight="1" x14ac:dyDescent="0.15">
      <c r="C142" s="11" t="s">
        <v>92</v>
      </c>
      <c r="D142" s="12">
        <v>46139</v>
      </c>
      <c r="E142" s="13">
        <v>7011401001133</v>
      </c>
      <c r="F142" s="11" t="s">
        <v>472</v>
      </c>
      <c r="G142" s="24" t="s">
        <v>634</v>
      </c>
      <c r="H142" s="16" t="s">
        <v>979</v>
      </c>
      <c r="I142" s="19"/>
    </row>
    <row r="143" spans="3:9" ht="75" customHeight="1" x14ac:dyDescent="0.15">
      <c r="C143" s="7" t="s">
        <v>409</v>
      </c>
      <c r="D143" s="8">
        <v>46139</v>
      </c>
      <c r="E143" s="39">
        <v>7010601034604</v>
      </c>
      <c r="F143" s="7" t="s">
        <v>472</v>
      </c>
      <c r="G143" s="7" t="s">
        <v>951</v>
      </c>
      <c r="H143" s="7" t="s">
        <v>973</v>
      </c>
      <c r="I143" s="7" t="s">
        <v>985</v>
      </c>
    </row>
    <row r="144" spans="3:9" ht="75" customHeight="1" x14ac:dyDescent="0.15">
      <c r="C144" s="7" t="s">
        <v>412</v>
      </c>
      <c r="D144" s="8">
        <v>46139</v>
      </c>
      <c r="E144" s="39">
        <v>6011801000223</v>
      </c>
      <c r="F144" s="7" t="s">
        <v>472</v>
      </c>
      <c r="G144" s="7" t="s">
        <v>954</v>
      </c>
      <c r="H144" s="7" t="s">
        <v>974</v>
      </c>
      <c r="I144" s="7" t="s">
        <v>974</v>
      </c>
    </row>
    <row r="145" spans="3:9" ht="75" customHeight="1" x14ac:dyDescent="0.15">
      <c r="C145" s="7" t="s">
        <v>413</v>
      </c>
      <c r="D145" s="8">
        <v>46139</v>
      </c>
      <c r="E145" s="39">
        <v>3010501015732</v>
      </c>
      <c r="F145" s="7" t="s">
        <v>472</v>
      </c>
      <c r="G145" s="7" t="s">
        <v>955</v>
      </c>
      <c r="H145" s="7" t="s">
        <v>974</v>
      </c>
      <c r="I145" s="7" t="s">
        <v>974</v>
      </c>
    </row>
    <row r="146" spans="3:9" ht="75" customHeight="1" x14ac:dyDescent="0.15">
      <c r="C146" s="7" t="s">
        <v>414</v>
      </c>
      <c r="D146" s="8">
        <v>46139</v>
      </c>
      <c r="E146" s="39">
        <v>7030001093587</v>
      </c>
      <c r="F146" s="7" t="s">
        <v>472</v>
      </c>
      <c r="G146" s="7" t="s">
        <v>956</v>
      </c>
      <c r="H146" s="7" t="s">
        <v>973</v>
      </c>
      <c r="I146" s="7" t="s">
        <v>985</v>
      </c>
    </row>
    <row r="147" spans="3:9" ht="75" customHeight="1" x14ac:dyDescent="0.15">
      <c r="C147" s="7" t="s">
        <v>422</v>
      </c>
      <c r="D147" s="8">
        <v>46139</v>
      </c>
      <c r="E147" s="39">
        <v>7011001029822</v>
      </c>
      <c r="F147" s="7" t="s">
        <v>472</v>
      </c>
      <c r="G147" s="7" t="s">
        <v>964</v>
      </c>
      <c r="H147" s="7" t="s">
        <v>974</v>
      </c>
      <c r="I147" s="7" t="s">
        <v>974</v>
      </c>
    </row>
    <row r="148" spans="3:9" ht="75" customHeight="1" x14ac:dyDescent="0.15">
      <c r="C148" s="7" t="s">
        <v>425</v>
      </c>
      <c r="D148" s="8">
        <v>46139</v>
      </c>
      <c r="E148" s="39">
        <v>9011801041504</v>
      </c>
      <c r="F148" s="7" t="s">
        <v>472</v>
      </c>
      <c r="G148" s="7" t="s">
        <v>967</v>
      </c>
      <c r="H148" s="7" t="s">
        <v>974</v>
      </c>
      <c r="I148" s="7" t="s">
        <v>974</v>
      </c>
    </row>
    <row r="149" spans="3:9" ht="75" customHeight="1" x14ac:dyDescent="0.15">
      <c r="C149" s="7" t="s">
        <v>426</v>
      </c>
      <c r="D149" s="8">
        <v>46139</v>
      </c>
      <c r="E149" s="39">
        <v>1011501007465</v>
      </c>
      <c r="F149" s="7" t="s">
        <v>472</v>
      </c>
      <c r="G149" s="7" t="s">
        <v>968</v>
      </c>
      <c r="H149" s="7" t="s">
        <v>974</v>
      </c>
      <c r="I149" s="7" t="s">
        <v>974</v>
      </c>
    </row>
    <row r="150" spans="3:9" ht="75" customHeight="1" x14ac:dyDescent="0.15">
      <c r="C150" s="11" t="s">
        <v>49</v>
      </c>
      <c r="D150" s="12">
        <v>46140</v>
      </c>
      <c r="E150" s="13">
        <v>4011601004582</v>
      </c>
      <c r="F150" s="11" t="s">
        <v>472</v>
      </c>
      <c r="G150" s="19" t="s">
        <v>591</v>
      </c>
      <c r="H150" s="16" t="s">
        <v>974</v>
      </c>
      <c r="I150" s="19" t="s">
        <v>974</v>
      </c>
    </row>
    <row r="151" spans="3:9" ht="75" customHeight="1" x14ac:dyDescent="0.15">
      <c r="C151" s="33" t="s">
        <v>50</v>
      </c>
      <c r="D151" s="34">
        <v>46140</v>
      </c>
      <c r="E151" s="35">
        <v>7010001172780</v>
      </c>
      <c r="F151" s="36" t="s">
        <v>472</v>
      </c>
      <c r="G151" s="37" t="s">
        <v>592</v>
      </c>
      <c r="H151" s="7" t="s">
        <v>977</v>
      </c>
      <c r="I151" s="15" t="s">
        <v>993</v>
      </c>
    </row>
    <row r="152" spans="3:9" ht="75" customHeight="1" x14ac:dyDescent="0.15">
      <c r="C152" s="33" t="s">
        <v>93</v>
      </c>
      <c r="D152" s="34">
        <v>46142</v>
      </c>
      <c r="E152" s="35">
        <v>1011701015565</v>
      </c>
      <c r="F152" s="36" t="s">
        <v>472</v>
      </c>
      <c r="G152" s="37" t="s">
        <v>635</v>
      </c>
      <c r="H152" s="7" t="s">
        <v>979</v>
      </c>
      <c r="I152" s="15"/>
    </row>
    <row r="153" spans="3:9" ht="75" customHeight="1" x14ac:dyDescent="0.15">
      <c r="C153" s="22" t="s">
        <v>135</v>
      </c>
      <c r="D153" s="25">
        <v>46142</v>
      </c>
      <c r="E153" s="26">
        <v>4010601002365</v>
      </c>
      <c r="F153" s="22" t="s">
        <v>472</v>
      </c>
      <c r="G153" s="23" t="s">
        <v>677</v>
      </c>
      <c r="H153" s="27" t="s">
        <v>981</v>
      </c>
      <c r="I153" s="19" t="s">
        <v>981</v>
      </c>
    </row>
    <row r="154" spans="3:9" ht="75" customHeight="1" x14ac:dyDescent="0.15">
      <c r="C154" s="11" t="s">
        <v>139</v>
      </c>
      <c r="D154" s="12">
        <v>46142</v>
      </c>
      <c r="E154" s="13">
        <v>9010701026383</v>
      </c>
      <c r="F154" s="11" t="s">
        <v>472</v>
      </c>
      <c r="G154" s="19" t="s">
        <v>681</v>
      </c>
      <c r="H154" s="16" t="s">
        <v>981</v>
      </c>
      <c r="I154" s="19" t="s">
        <v>981</v>
      </c>
    </row>
    <row r="155" spans="3:9" ht="75" customHeight="1" x14ac:dyDescent="0.15">
      <c r="C155" s="22" t="s">
        <v>140</v>
      </c>
      <c r="D155" s="25">
        <v>46142</v>
      </c>
      <c r="E155" s="26">
        <v>5011802027720</v>
      </c>
      <c r="F155" s="22" t="s">
        <v>472</v>
      </c>
      <c r="G155" s="23" t="s">
        <v>682</v>
      </c>
      <c r="H155" s="27" t="s">
        <v>981</v>
      </c>
      <c r="I155" s="19" t="s">
        <v>981</v>
      </c>
    </row>
    <row r="156" spans="3:9" ht="75" customHeight="1" x14ac:dyDescent="0.15">
      <c r="C156" s="11" t="s">
        <v>248</v>
      </c>
      <c r="D156" s="12">
        <v>46142</v>
      </c>
      <c r="E156" s="13">
        <v>9010601052067</v>
      </c>
      <c r="F156" s="11" t="s">
        <v>472</v>
      </c>
      <c r="G156" s="19" t="s">
        <v>790</v>
      </c>
      <c r="H156" s="16" t="s">
        <v>980</v>
      </c>
      <c r="I156" s="19" t="s">
        <v>1002</v>
      </c>
    </row>
    <row r="157" spans="3:9" ht="75" customHeight="1" x14ac:dyDescent="0.15">
      <c r="C157" s="7" t="s">
        <v>429</v>
      </c>
      <c r="D157" s="8">
        <v>46142</v>
      </c>
      <c r="E157" s="39">
        <v>5010401095484</v>
      </c>
      <c r="F157" s="7" t="s">
        <v>472</v>
      </c>
      <c r="G157" s="7" t="s">
        <v>971</v>
      </c>
      <c r="H157" s="7" t="s">
        <v>974</v>
      </c>
      <c r="I157" s="7" t="s">
        <v>974</v>
      </c>
    </row>
    <row r="158" spans="3:9" ht="75" customHeight="1" x14ac:dyDescent="0.15">
      <c r="C158" s="7" t="s">
        <v>357</v>
      </c>
      <c r="D158" s="8">
        <v>46114</v>
      </c>
      <c r="E158" s="39">
        <v>5010001224740</v>
      </c>
      <c r="F158" s="7" t="s">
        <v>487</v>
      </c>
      <c r="G158" s="7" t="s">
        <v>899</v>
      </c>
      <c r="H158" s="7" t="s">
        <v>973</v>
      </c>
      <c r="I158" s="7" t="s">
        <v>985</v>
      </c>
    </row>
    <row r="159" spans="3:9" ht="75" customHeight="1" x14ac:dyDescent="0.15">
      <c r="C159" s="11" t="s">
        <v>111</v>
      </c>
      <c r="D159" s="12">
        <v>46121</v>
      </c>
      <c r="E159" s="13">
        <v>5020001126003</v>
      </c>
      <c r="F159" s="11" t="s">
        <v>487</v>
      </c>
      <c r="G159" s="19" t="s">
        <v>653</v>
      </c>
      <c r="H159" s="16" t="s">
        <v>981</v>
      </c>
      <c r="I159" s="19" t="s">
        <v>981</v>
      </c>
    </row>
    <row r="160" spans="3:9" ht="75" customHeight="1" x14ac:dyDescent="0.15">
      <c r="C160" s="22" t="s">
        <v>118</v>
      </c>
      <c r="D160" s="12">
        <v>46121</v>
      </c>
      <c r="E160" s="13">
        <v>4012301006605</v>
      </c>
      <c r="F160" s="11" t="s">
        <v>487</v>
      </c>
      <c r="G160" s="22" t="s">
        <v>660</v>
      </c>
      <c r="H160" s="16" t="s">
        <v>981</v>
      </c>
      <c r="I160" s="19" t="s">
        <v>981</v>
      </c>
    </row>
    <row r="161" spans="3:9" ht="75" customHeight="1" x14ac:dyDescent="0.15">
      <c r="C161" s="7" t="s">
        <v>366</v>
      </c>
      <c r="D161" s="8">
        <v>46121</v>
      </c>
      <c r="E161" s="39">
        <v>4020001035989</v>
      </c>
      <c r="F161" s="7" t="s">
        <v>487</v>
      </c>
      <c r="G161" s="7" t="s">
        <v>908</v>
      </c>
      <c r="H161" s="7" t="s">
        <v>973</v>
      </c>
      <c r="I161" s="7" t="s">
        <v>985</v>
      </c>
    </row>
    <row r="162" spans="3:9" ht="75" customHeight="1" x14ac:dyDescent="0.15">
      <c r="C162" s="11" t="s">
        <v>71</v>
      </c>
      <c r="D162" s="12">
        <v>46127</v>
      </c>
      <c r="E162" s="13">
        <v>2020002074939</v>
      </c>
      <c r="F162" s="14" t="s">
        <v>487</v>
      </c>
      <c r="G162" s="15" t="s">
        <v>613</v>
      </c>
      <c r="H162" s="7" t="s">
        <v>978</v>
      </c>
      <c r="I162" s="15" t="s">
        <v>997</v>
      </c>
    </row>
    <row r="163" spans="3:9" ht="75" customHeight="1" x14ac:dyDescent="0.15">
      <c r="C163" s="11" t="s">
        <v>38</v>
      </c>
      <c r="D163" s="12">
        <v>46128</v>
      </c>
      <c r="E163" s="13">
        <v>7021001064075</v>
      </c>
      <c r="F163" s="11" t="s">
        <v>487</v>
      </c>
      <c r="G163" s="19" t="s">
        <v>580</v>
      </c>
      <c r="H163" s="16" t="s">
        <v>973</v>
      </c>
      <c r="I163" s="19" t="s">
        <v>992</v>
      </c>
    </row>
    <row r="164" spans="3:9" ht="75" customHeight="1" x14ac:dyDescent="0.15">
      <c r="C164" s="19" t="s">
        <v>126</v>
      </c>
      <c r="D164" s="20">
        <v>46128</v>
      </c>
      <c r="E164" s="21">
        <v>8021002031387</v>
      </c>
      <c r="F164" s="15" t="s">
        <v>487</v>
      </c>
      <c r="G164" s="15" t="s">
        <v>668</v>
      </c>
      <c r="H164" s="7" t="s">
        <v>981</v>
      </c>
      <c r="I164" s="15" t="s">
        <v>981</v>
      </c>
    </row>
    <row r="165" spans="3:9" ht="75" customHeight="1" x14ac:dyDescent="0.15">
      <c r="C165" s="11" t="s">
        <v>127</v>
      </c>
      <c r="D165" s="12">
        <v>46128</v>
      </c>
      <c r="E165" s="13">
        <v>2020001057762</v>
      </c>
      <c r="F165" s="11" t="s">
        <v>487</v>
      </c>
      <c r="G165" s="19" t="s">
        <v>669</v>
      </c>
      <c r="H165" s="16" t="s">
        <v>981</v>
      </c>
      <c r="I165" s="19" t="s">
        <v>981</v>
      </c>
    </row>
    <row r="166" spans="3:9" ht="75" customHeight="1" x14ac:dyDescent="0.15">
      <c r="C166" s="11" t="s">
        <v>128</v>
      </c>
      <c r="D166" s="12">
        <v>46128</v>
      </c>
      <c r="E166" s="13">
        <v>2020001136120</v>
      </c>
      <c r="F166" s="14" t="s">
        <v>487</v>
      </c>
      <c r="G166" s="15" t="s">
        <v>670</v>
      </c>
      <c r="H166" s="7" t="s">
        <v>981</v>
      </c>
      <c r="I166" s="15" t="s">
        <v>981</v>
      </c>
    </row>
    <row r="167" spans="3:9" ht="75" customHeight="1" x14ac:dyDescent="0.15">
      <c r="C167" s="19" t="s">
        <v>130</v>
      </c>
      <c r="D167" s="20">
        <v>46128</v>
      </c>
      <c r="E167" s="21">
        <v>5020001141200</v>
      </c>
      <c r="F167" s="15" t="s">
        <v>487</v>
      </c>
      <c r="G167" s="15" t="s">
        <v>672</v>
      </c>
      <c r="H167" s="7" t="s">
        <v>981</v>
      </c>
      <c r="I167" s="15" t="s">
        <v>981</v>
      </c>
    </row>
    <row r="168" spans="3:9" ht="75" customHeight="1" x14ac:dyDescent="0.15">
      <c r="C168" s="19" t="s">
        <v>132</v>
      </c>
      <c r="D168" s="20">
        <v>46128</v>
      </c>
      <c r="E168" s="21">
        <v>6020002005865</v>
      </c>
      <c r="F168" s="15" t="s">
        <v>487</v>
      </c>
      <c r="G168" s="15" t="s">
        <v>674</v>
      </c>
      <c r="H168" s="7" t="s">
        <v>981</v>
      </c>
      <c r="I168" s="15" t="s">
        <v>981</v>
      </c>
    </row>
    <row r="169" spans="3:9" ht="75" customHeight="1" x14ac:dyDescent="0.15">
      <c r="C169" s="11" t="s">
        <v>255</v>
      </c>
      <c r="D169" s="12">
        <v>46128</v>
      </c>
      <c r="E169" s="13">
        <v>4020001100917</v>
      </c>
      <c r="F169" s="11" t="s">
        <v>487</v>
      </c>
      <c r="G169" s="19" t="s">
        <v>797</v>
      </c>
      <c r="H169" s="16" t="s">
        <v>982</v>
      </c>
      <c r="I169" s="19" t="s">
        <v>1005</v>
      </c>
    </row>
    <row r="170" spans="3:9" ht="75" customHeight="1" x14ac:dyDescent="0.15">
      <c r="C170" s="7" t="s">
        <v>394</v>
      </c>
      <c r="D170" s="8">
        <v>46128</v>
      </c>
      <c r="E170" s="39">
        <v>1020001130090</v>
      </c>
      <c r="F170" s="7" t="s">
        <v>487</v>
      </c>
      <c r="G170" s="7" t="s">
        <v>936</v>
      </c>
      <c r="H170" s="7" t="s">
        <v>974</v>
      </c>
      <c r="I170" s="7" t="s">
        <v>974</v>
      </c>
    </row>
    <row r="171" spans="3:9" ht="75" customHeight="1" x14ac:dyDescent="0.15">
      <c r="C171" s="11" t="s">
        <v>46</v>
      </c>
      <c r="D171" s="12">
        <v>46129</v>
      </c>
      <c r="E171" s="13">
        <v>7020001139787</v>
      </c>
      <c r="F171" s="11" t="s">
        <v>487</v>
      </c>
      <c r="G171" s="19" t="s">
        <v>588</v>
      </c>
      <c r="H171" s="16" t="s">
        <v>973</v>
      </c>
      <c r="I171" s="19" t="s">
        <v>992</v>
      </c>
    </row>
    <row r="172" spans="3:9" ht="75" customHeight="1" x14ac:dyDescent="0.15">
      <c r="C172" s="19" t="s">
        <v>247</v>
      </c>
      <c r="D172" s="20">
        <v>46132</v>
      </c>
      <c r="E172" s="21">
        <v>3020001040321</v>
      </c>
      <c r="F172" s="15" t="s">
        <v>487</v>
      </c>
      <c r="G172" s="15" t="s">
        <v>789</v>
      </c>
      <c r="H172" s="7" t="s">
        <v>980</v>
      </c>
      <c r="I172" s="15" t="s">
        <v>1002</v>
      </c>
    </row>
    <row r="173" spans="3:9" ht="75" customHeight="1" x14ac:dyDescent="0.15">
      <c r="C173" s="7" t="s">
        <v>399</v>
      </c>
      <c r="D173" s="8">
        <v>46133</v>
      </c>
      <c r="E173" s="39">
        <v>1020001021257</v>
      </c>
      <c r="F173" s="7" t="s">
        <v>487</v>
      </c>
      <c r="G173" s="7" t="s">
        <v>941</v>
      </c>
      <c r="H173" s="7" t="s">
        <v>974</v>
      </c>
      <c r="I173" s="7" t="s">
        <v>974</v>
      </c>
    </row>
    <row r="174" spans="3:9" ht="75" customHeight="1" x14ac:dyDescent="0.15">
      <c r="C174" s="7" t="s">
        <v>401</v>
      </c>
      <c r="D174" s="8">
        <v>46133</v>
      </c>
      <c r="E174" s="39">
        <v>6020002061421</v>
      </c>
      <c r="F174" s="7" t="s">
        <v>487</v>
      </c>
      <c r="G174" s="7" t="s">
        <v>943</v>
      </c>
      <c r="H174" s="7" t="s">
        <v>975</v>
      </c>
      <c r="I174" s="7"/>
    </row>
    <row r="175" spans="3:9" ht="75" customHeight="1" x14ac:dyDescent="0.15">
      <c r="C175" s="11" t="s">
        <v>73</v>
      </c>
      <c r="D175" s="12">
        <v>46139</v>
      </c>
      <c r="E175" s="13">
        <v>4020005011466</v>
      </c>
      <c r="F175" s="14" t="s">
        <v>487</v>
      </c>
      <c r="G175" s="15" t="s">
        <v>615</v>
      </c>
      <c r="H175" s="7" t="s">
        <v>978</v>
      </c>
      <c r="I175" s="15" t="s">
        <v>998</v>
      </c>
    </row>
    <row r="176" spans="3:9" ht="75" customHeight="1" x14ac:dyDescent="0.15">
      <c r="C176" s="7" t="s">
        <v>423</v>
      </c>
      <c r="D176" s="8">
        <v>46139</v>
      </c>
      <c r="E176" s="39">
        <v>1020001107857</v>
      </c>
      <c r="F176" s="7" t="s">
        <v>487</v>
      </c>
      <c r="G176" s="7" t="s">
        <v>965</v>
      </c>
      <c r="H176" s="7" t="s">
        <v>980</v>
      </c>
      <c r="I176" s="7" t="s">
        <v>985</v>
      </c>
    </row>
    <row r="177" spans="3:9" ht="75" customHeight="1" x14ac:dyDescent="0.15">
      <c r="C177" s="11" t="s">
        <v>138</v>
      </c>
      <c r="D177" s="12">
        <v>46142</v>
      </c>
      <c r="E177" s="13">
        <v>9021001064206</v>
      </c>
      <c r="F177" s="11" t="s">
        <v>487</v>
      </c>
      <c r="G177" s="19" t="s">
        <v>680</v>
      </c>
      <c r="H177" s="16" t="s">
        <v>981</v>
      </c>
      <c r="I177" s="19" t="s">
        <v>981</v>
      </c>
    </row>
    <row r="178" spans="3:9" ht="75" customHeight="1" x14ac:dyDescent="0.15">
      <c r="C178" s="11" t="s">
        <v>146</v>
      </c>
      <c r="D178" s="12">
        <v>46142</v>
      </c>
      <c r="E178" s="13">
        <v>9020001022933</v>
      </c>
      <c r="F178" s="11" t="s">
        <v>487</v>
      </c>
      <c r="G178" s="19" t="s">
        <v>688</v>
      </c>
      <c r="H178" s="16" t="s">
        <v>981</v>
      </c>
      <c r="I178" s="19" t="s">
        <v>981</v>
      </c>
    </row>
    <row r="179" spans="3:9" ht="75" customHeight="1" x14ac:dyDescent="0.15">
      <c r="C179" s="19" t="s">
        <v>250</v>
      </c>
      <c r="D179" s="20">
        <v>46115</v>
      </c>
      <c r="E179" s="21">
        <v>5110001008175</v>
      </c>
      <c r="F179" s="15" t="s">
        <v>490</v>
      </c>
      <c r="G179" s="15" t="s">
        <v>792</v>
      </c>
      <c r="H179" s="7" t="s">
        <v>979</v>
      </c>
      <c r="I179" s="15" t="s">
        <v>1004</v>
      </c>
    </row>
    <row r="180" spans="3:9" ht="75" customHeight="1" x14ac:dyDescent="0.15">
      <c r="C180" s="11" t="s">
        <v>149</v>
      </c>
      <c r="D180" s="12">
        <v>46119</v>
      </c>
      <c r="E180" s="13">
        <v>9110001023559</v>
      </c>
      <c r="F180" s="14" t="s">
        <v>517</v>
      </c>
      <c r="G180" s="15" t="s">
        <v>691</v>
      </c>
      <c r="H180" s="7" t="s">
        <v>981</v>
      </c>
      <c r="I180" s="15" t="s">
        <v>1000</v>
      </c>
    </row>
    <row r="181" spans="3:9" ht="75" customHeight="1" x14ac:dyDescent="0.15">
      <c r="C181" s="16" t="s">
        <v>52</v>
      </c>
      <c r="D181" s="8">
        <v>46121</v>
      </c>
      <c r="E181" s="17">
        <v>1110002016437</v>
      </c>
      <c r="F181" s="7" t="s">
        <v>490</v>
      </c>
      <c r="G181" s="18" t="s">
        <v>594</v>
      </c>
      <c r="H181" s="7" t="s">
        <v>976</v>
      </c>
      <c r="I181" s="15" t="s">
        <v>995</v>
      </c>
    </row>
    <row r="182" spans="3:9" ht="75" customHeight="1" x14ac:dyDescent="0.15">
      <c r="C182" s="11" t="s">
        <v>153</v>
      </c>
      <c r="D182" s="12">
        <v>46128</v>
      </c>
      <c r="E182" s="13">
        <v>2110001015447</v>
      </c>
      <c r="F182" s="11" t="s">
        <v>517</v>
      </c>
      <c r="G182" s="19" t="s">
        <v>695</v>
      </c>
      <c r="H182" s="16" t="s">
        <v>981</v>
      </c>
      <c r="I182" s="19" t="s">
        <v>1000</v>
      </c>
    </row>
    <row r="183" spans="3:9" ht="75" customHeight="1" x14ac:dyDescent="0.15">
      <c r="C183" s="19" t="s">
        <v>156</v>
      </c>
      <c r="D183" s="20">
        <v>46133</v>
      </c>
      <c r="E183" s="21">
        <v>6110001026366</v>
      </c>
      <c r="F183" s="15" t="s">
        <v>517</v>
      </c>
      <c r="G183" s="15" t="s">
        <v>698</v>
      </c>
      <c r="H183" s="7" t="s">
        <v>981</v>
      </c>
      <c r="I183" s="15" t="s">
        <v>1000</v>
      </c>
    </row>
    <row r="184" spans="3:9" ht="75" customHeight="1" x14ac:dyDescent="0.15">
      <c r="C184" s="11" t="s">
        <v>260</v>
      </c>
      <c r="D184" s="12">
        <v>46133</v>
      </c>
      <c r="E184" s="13">
        <v>3110002011980</v>
      </c>
      <c r="F184" s="11" t="s">
        <v>542</v>
      </c>
      <c r="G184" s="19" t="s">
        <v>802</v>
      </c>
      <c r="H184" s="16" t="s">
        <v>982</v>
      </c>
      <c r="I184" s="19" t="s">
        <v>1006</v>
      </c>
    </row>
    <row r="185" spans="3:9" ht="75" customHeight="1" x14ac:dyDescent="0.15">
      <c r="C185" s="11" t="s">
        <v>157</v>
      </c>
      <c r="D185" s="12">
        <v>46135</v>
      </c>
      <c r="E185" s="13">
        <v>4110001023951</v>
      </c>
      <c r="F185" s="14" t="s">
        <v>517</v>
      </c>
      <c r="G185" s="15" t="s">
        <v>699</v>
      </c>
      <c r="H185" s="7" t="s">
        <v>981</v>
      </c>
      <c r="I185" s="15" t="s">
        <v>1000</v>
      </c>
    </row>
    <row r="186" spans="3:9" ht="75" customHeight="1" x14ac:dyDescent="0.15">
      <c r="C186" s="7" t="s">
        <v>424</v>
      </c>
      <c r="D186" s="8">
        <v>46139</v>
      </c>
      <c r="E186" s="39">
        <v>7110001025292</v>
      </c>
      <c r="F186" s="7" t="s">
        <v>490</v>
      </c>
      <c r="G186" s="7" t="s">
        <v>966</v>
      </c>
      <c r="H186" s="7" t="s">
        <v>974</v>
      </c>
      <c r="I186" s="7" t="s">
        <v>1007</v>
      </c>
    </row>
    <row r="187" spans="3:9" ht="75" customHeight="1" x14ac:dyDescent="0.15">
      <c r="C187" s="19" t="s">
        <v>55</v>
      </c>
      <c r="D187" s="20">
        <v>46142</v>
      </c>
      <c r="E187" s="21">
        <v>6110001027141</v>
      </c>
      <c r="F187" s="15" t="s">
        <v>490</v>
      </c>
      <c r="G187" s="15" t="s">
        <v>597</v>
      </c>
      <c r="H187" s="7" t="s">
        <v>976</v>
      </c>
      <c r="I187" s="15" t="s">
        <v>995</v>
      </c>
    </row>
    <row r="188" spans="3:9" ht="75" customHeight="1" x14ac:dyDescent="0.15">
      <c r="C188" s="7" t="s">
        <v>362</v>
      </c>
      <c r="D188" s="8">
        <v>46119</v>
      </c>
      <c r="E188" s="39">
        <v>4110001018381</v>
      </c>
      <c r="F188" s="7" t="s">
        <v>548</v>
      </c>
      <c r="G188" s="7" t="s">
        <v>904</v>
      </c>
      <c r="H188" s="7" t="s">
        <v>974</v>
      </c>
      <c r="I188" s="7" t="s">
        <v>974</v>
      </c>
    </row>
    <row r="189" spans="3:9" ht="75" customHeight="1" x14ac:dyDescent="0.15">
      <c r="C189" s="7" t="s">
        <v>371</v>
      </c>
      <c r="D189" s="8">
        <v>46122</v>
      </c>
      <c r="E189" s="39">
        <v>4110001016501</v>
      </c>
      <c r="F189" s="7" t="s">
        <v>548</v>
      </c>
      <c r="G189" s="7" t="s">
        <v>913</v>
      </c>
      <c r="H189" s="7" t="s">
        <v>973</v>
      </c>
      <c r="I189" s="7" t="s">
        <v>985</v>
      </c>
    </row>
    <row r="190" spans="3:9" ht="75" customHeight="1" x14ac:dyDescent="0.15">
      <c r="C190" s="7" t="s">
        <v>388</v>
      </c>
      <c r="D190" s="8">
        <v>46128</v>
      </c>
      <c r="E190" s="39">
        <v>9110001016141</v>
      </c>
      <c r="F190" s="7" t="s">
        <v>548</v>
      </c>
      <c r="G190" s="7" t="s">
        <v>930</v>
      </c>
      <c r="H190" s="7" t="s">
        <v>974</v>
      </c>
      <c r="I190" s="7" t="s">
        <v>974</v>
      </c>
    </row>
    <row r="191" spans="3:9" ht="75" customHeight="1" x14ac:dyDescent="0.15">
      <c r="C191" s="7" t="s">
        <v>408</v>
      </c>
      <c r="D191" s="8">
        <v>46136</v>
      </c>
      <c r="E191" s="39">
        <v>2110001016148</v>
      </c>
      <c r="F191" s="7" t="s">
        <v>548</v>
      </c>
      <c r="G191" s="7" t="s">
        <v>950</v>
      </c>
      <c r="H191" s="7" t="s">
        <v>974</v>
      </c>
      <c r="I191" s="7" t="s">
        <v>974</v>
      </c>
    </row>
    <row r="192" spans="3:9" ht="75" customHeight="1" x14ac:dyDescent="0.15">
      <c r="C192" s="7" t="s">
        <v>420</v>
      </c>
      <c r="D192" s="8">
        <v>46139</v>
      </c>
      <c r="E192" s="39">
        <v>8110002027808</v>
      </c>
      <c r="F192" s="7" t="s">
        <v>548</v>
      </c>
      <c r="G192" s="7" t="s">
        <v>962</v>
      </c>
      <c r="H192" s="7" t="s">
        <v>974</v>
      </c>
      <c r="I192" s="7" t="s">
        <v>974</v>
      </c>
    </row>
    <row r="193" spans="3:9" ht="75" customHeight="1" x14ac:dyDescent="0.15">
      <c r="C193" s="33" t="s">
        <v>51</v>
      </c>
      <c r="D193" s="34">
        <v>46121</v>
      </c>
      <c r="E193" s="35">
        <v>6230001014466</v>
      </c>
      <c r="F193" s="36" t="s">
        <v>489</v>
      </c>
      <c r="G193" s="37" t="s">
        <v>593</v>
      </c>
      <c r="H193" s="7" t="s">
        <v>977</v>
      </c>
      <c r="I193" s="15" t="s">
        <v>994</v>
      </c>
    </row>
    <row r="194" spans="3:9" ht="75" customHeight="1" x14ac:dyDescent="0.15">
      <c r="C194" s="19" t="s">
        <v>74</v>
      </c>
      <c r="D194" s="20">
        <v>46121</v>
      </c>
      <c r="E194" s="21">
        <v>8230001000910</v>
      </c>
      <c r="F194" s="15" t="s">
        <v>489</v>
      </c>
      <c r="G194" s="15" t="s">
        <v>616</v>
      </c>
      <c r="H194" s="7" t="s">
        <v>974</v>
      </c>
      <c r="I194" s="15" t="s">
        <v>974</v>
      </c>
    </row>
    <row r="195" spans="3:9" ht="75" customHeight="1" x14ac:dyDescent="0.15">
      <c r="C195" s="33" t="s">
        <v>53</v>
      </c>
      <c r="D195" s="34">
        <v>46127</v>
      </c>
      <c r="E195" s="35">
        <v>9230001004596</v>
      </c>
      <c r="F195" s="36" t="s">
        <v>489</v>
      </c>
      <c r="G195" s="37" t="s">
        <v>595</v>
      </c>
      <c r="H195" s="7" t="s">
        <v>974</v>
      </c>
      <c r="I195" s="15" t="s">
        <v>974</v>
      </c>
    </row>
    <row r="196" spans="3:9" ht="75" customHeight="1" x14ac:dyDescent="0.15">
      <c r="C196" s="11" t="s">
        <v>154</v>
      </c>
      <c r="D196" s="12">
        <v>46132</v>
      </c>
      <c r="E196" s="13">
        <v>6230001012478</v>
      </c>
      <c r="F196" s="11" t="s">
        <v>489</v>
      </c>
      <c r="G196" s="19" t="s">
        <v>696</v>
      </c>
      <c r="H196" s="16" t="s">
        <v>981</v>
      </c>
      <c r="I196" s="19" t="s">
        <v>1000</v>
      </c>
    </row>
    <row r="197" spans="3:9" ht="75" customHeight="1" x14ac:dyDescent="0.15">
      <c r="C197" s="16" t="s">
        <v>155</v>
      </c>
      <c r="D197" s="8">
        <v>46132</v>
      </c>
      <c r="E197" s="17">
        <v>2230001008637</v>
      </c>
      <c r="F197" s="7" t="s">
        <v>489</v>
      </c>
      <c r="G197" s="18" t="s">
        <v>697</v>
      </c>
      <c r="H197" s="7" t="s">
        <v>981</v>
      </c>
      <c r="I197" s="15" t="s">
        <v>1000</v>
      </c>
    </row>
    <row r="198" spans="3:9" ht="75" customHeight="1" x14ac:dyDescent="0.15">
      <c r="C198" s="19" t="s">
        <v>293</v>
      </c>
      <c r="D198" s="20">
        <v>46125</v>
      </c>
      <c r="E198" s="21">
        <v>2230002006838</v>
      </c>
      <c r="F198" s="15" t="s">
        <v>546</v>
      </c>
      <c r="G198" s="15" t="s">
        <v>835</v>
      </c>
      <c r="H198" s="7" t="s">
        <v>974</v>
      </c>
      <c r="I198" s="15" t="s">
        <v>974</v>
      </c>
    </row>
    <row r="199" spans="3:9" ht="75" customHeight="1" x14ac:dyDescent="0.15">
      <c r="C199" s="19" t="s">
        <v>311</v>
      </c>
      <c r="D199" s="20">
        <v>46135</v>
      </c>
      <c r="E199" s="21">
        <v>4230001018122</v>
      </c>
      <c r="F199" s="15" t="s">
        <v>546</v>
      </c>
      <c r="G199" s="15" t="s">
        <v>853</v>
      </c>
      <c r="H199" s="7" t="s">
        <v>983</v>
      </c>
      <c r="I199" s="15" t="s">
        <v>986</v>
      </c>
    </row>
    <row r="200" spans="3:9" ht="75" customHeight="1" x14ac:dyDescent="0.15">
      <c r="C200" s="19" t="s">
        <v>148</v>
      </c>
      <c r="D200" s="20">
        <v>46119</v>
      </c>
      <c r="E200" s="21">
        <v>8220001025223</v>
      </c>
      <c r="F200" s="15" t="s">
        <v>516</v>
      </c>
      <c r="G200" s="15" t="s">
        <v>690</v>
      </c>
      <c r="H200" s="7" t="s">
        <v>981</v>
      </c>
      <c r="I200" s="15" t="s">
        <v>1000</v>
      </c>
    </row>
    <row r="201" spans="3:9" ht="75" customHeight="1" x14ac:dyDescent="0.15">
      <c r="C201" s="11" t="s">
        <v>150</v>
      </c>
      <c r="D201" s="12">
        <v>46121</v>
      </c>
      <c r="E201" s="13">
        <v>8220001009820</v>
      </c>
      <c r="F201" s="11" t="s">
        <v>516</v>
      </c>
      <c r="G201" s="19" t="s">
        <v>692</v>
      </c>
      <c r="H201" s="16" t="s">
        <v>981</v>
      </c>
      <c r="I201" s="19" t="s">
        <v>1000</v>
      </c>
    </row>
    <row r="202" spans="3:9" ht="75" customHeight="1" x14ac:dyDescent="0.15">
      <c r="C202" s="19" t="s">
        <v>151</v>
      </c>
      <c r="D202" s="20">
        <v>46121</v>
      </c>
      <c r="E202" s="21">
        <v>5220001011746</v>
      </c>
      <c r="F202" s="15" t="s">
        <v>516</v>
      </c>
      <c r="G202" s="15" t="s">
        <v>693</v>
      </c>
      <c r="H202" s="7" t="s">
        <v>981</v>
      </c>
      <c r="I202" s="15" t="s">
        <v>1000</v>
      </c>
    </row>
    <row r="203" spans="3:9" ht="75" customHeight="1" x14ac:dyDescent="0.15">
      <c r="C203" s="19" t="s">
        <v>152</v>
      </c>
      <c r="D203" s="20">
        <v>46121</v>
      </c>
      <c r="E203" s="21">
        <v>1220002016161</v>
      </c>
      <c r="F203" s="15" t="s">
        <v>516</v>
      </c>
      <c r="G203" s="15" t="s">
        <v>694</v>
      </c>
      <c r="H203" s="7" t="s">
        <v>981</v>
      </c>
      <c r="I203" s="15" t="s">
        <v>1000</v>
      </c>
    </row>
    <row r="204" spans="3:9" ht="75" customHeight="1" x14ac:dyDescent="0.15">
      <c r="C204" s="28" t="s">
        <v>290</v>
      </c>
      <c r="D204" s="29">
        <v>46119</v>
      </c>
      <c r="E204" s="13">
        <v>6220001013056</v>
      </c>
      <c r="F204" s="28" t="s">
        <v>545</v>
      </c>
      <c r="G204" s="30" t="s">
        <v>832</v>
      </c>
      <c r="H204" s="28" t="s">
        <v>974</v>
      </c>
      <c r="I204" s="30" t="s">
        <v>974</v>
      </c>
    </row>
    <row r="205" spans="3:9" ht="75" customHeight="1" x14ac:dyDescent="0.15">
      <c r="C205" s="11" t="s">
        <v>305</v>
      </c>
      <c r="D205" s="12">
        <v>46132</v>
      </c>
      <c r="E205" s="13">
        <v>1220001011527</v>
      </c>
      <c r="F205" s="11" t="s">
        <v>545</v>
      </c>
      <c r="G205" s="19" t="s">
        <v>847</v>
      </c>
      <c r="H205" s="16" t="s">
        <v>973</v>
      </c>
      <c r="I205" s="19" t="s">
        <v>986</v>
      </c>
    </row>
    <row r="206" spans="3:9" ht="75" customHeight="1" x14ac:dyDescent="0.15">
      <c r="C206" s="11" t="s">
        <v>310</v>
      </c>
      <c r="D206" s="12">
        <v>46135</v>
      </c>
      <c r="E206" s="13">
        <v>8220001000878</v>
      </c>
      <c r="F206" s="11" t="s">
        <v>545</v>
      </c>
      <c r="G206" s="19" t="s">
        <v>852</v>
      </c>
      <c r="H206" s="16" t="s">
        <v>974</v>
      </c>
      <c r="I206" s="19" t="s">
        <v>974</v>
      </c>
    </row>
    <row r="207" spans="3:9" ht="75" customHeight="1" x14ac:dyDescent="0.15">
      <c r="C207" s="7" t="s">
        <v>329</v>
      </c>
      <c r="D207" s="8">
        <v>46121</v>
      </c>
      <c r="E207" s="39" t="s">
        <v>449</v>
      </c>
      <c r="F207" s="7" t="s">
        <v>491</v>
      </c>
      <c r="G207" s="7" t="s">
        <v>871</v>
      </c>
      <c r="H207" s="7" t="s">
        <v>974</v>
      </c>
      <c r="I207" s="7" t="s">
        <v>974</v>
      </c>
    </row>
    <row r="208" spans="3:9" ht="75" customHeight="1" x14ac:dyDescent="0.15">
      <c r="C208" s="11" t="s">
        <v>186</v>
      </c>
      <c r="D208" s="12">
        <v>46122</v>
      </c>
      <c r="E208" s="13">
        <v>2210001013688</v>
      </c>
      <c r="F208" s="11" t="s">
        <v>491</v>
      </c>
      <c r="G208" s="19" t="s">
        <v>728</v>
      </c>
      <c r="H208" s="16" t="s">
        <v>981</v>
      </c>
      <c r="I208" s="19" t="s">
        <v>1000</v>
      </c>
    </row>
    <row r="209" spans="3:9" ht="75" customHeight="1" x14ac:dyDescent="0.15">
      <c r="C209" s="7" t="s">
        <v>336</v>
      </c>
      <c r="D209" s="8">
        <v>46127</v>
      </c>
      <c r="E209" s="39" t="s">
        <v>456</v>
      </c>
      <c r="F209" s="7" t="s">
        <v>491</v>
      </c>
      <c r="G209" s="7" t="s">
        <v>878</v>
      </c>
      <c r="H209" s="7" t="s">
        <v>979</v>
      </c>
      <c r="I209" s="7"/>
    </row>
    <row r="210" spans="3:9" ht="75" customHeight="1" x14ac:dyDescent="0.15">
      <c r="C210" s="19" t="s">
        <v>54</v>
      </c>
      <c r="D210" s="20">
        <v>46128</v>
      </c>
      <c r="E210" s="21">
        <v>9210001018714</v>
      </c>
      <c r="F210" s="15" t="s">
        <v>491</v>
      </c>
      <c r="G210" s="15" t="s">
        <v>596</v>
      </c>
      <c r="H210" s="7" t="s">
        <v>976</v>
      </c>
      <c r="I210" s="15" t="s">
        <v>995</v>
      </c>
    </row>
    <row r="211" spans="3:9" ht="75" customHeight="1" x14ac:dyDescent="0.15">
      <c r="C211" s="11" t="s">
        <v>199</v>
      </c>
      <c r="D211" s="12">
        <v>46135</v>
      </c>
      <c r="E211" s="13">
        <v>2210001002559</v>
      </c>
      <c r="F211" s="11" t="s">
        <v>491</v>
      </c>
      <c r="G211" s="19" t="s">
        <v>741</v>
      </c>
      <c r="H211" s="16" t="s">
        <v>981</v>
      </c>
      <c r="I211" s="19" t="s">
        <v>1000</v>
      </c>
    </row>
    <row r="212" spans="3:9" ht="75" customHeight="1" x14ac:dyDescent="0.15">
      <c r="C212" s="7" t="s">
        <v>364</v>
      </c>
      <c r="D212" s="8">
        <v>46119</v>
      </c>
      <c r="E212" s="39">
        <v>3090001008592</v>
      </c>
      <c r="F212" s="7" t="s">
        <v>486</v>
      </c>
      <c r="G212" s="7" t="s">
        <v>906</v>
      </c>
      <c r="H212" s="7" t="s">
        <v>974</v>
      </c>
      <c r="I212" s="7" t="s">
        <v>974</v>
      </c>
    </row>
    <row r="213" spans="3:9" ht="75" customHeight="1" x14ac:dyDescent="0.15">
      <c r="C213" s="19" t="s">
        <v>35</v>
      </c>
      <c r="D213" s="20">
        <v>46125</v>
      </c>
      <c r="E213" s="21">
        <v>4090001009276</v>
      </c>
      <c r="F213" s="15" t="s">
        <v>486</v>
      </c>
      <c r="G213" s="15" t="s">
        <v>577</v>
      </c>
      <c r="H213" s="7" t="s">
        <v>974</v>
      </c>
      <c r="I213" s="15" t="s">
        <v>974</v>
      </c>
    </row>
    <row r="214" spans="3:9" ht="75" customHeight="1" x14ac:dyDescent="0.15">
      <c r="C214" s="7" t="s">
        <v>415</v>
      </c>
      <c r="D214" s="8">
        <v>46139</v>
      </c>
      <c r="E214" s="39">
        <v>8100002038104</v>
      </c>
      <c r="F214" s="7" t="s">
        <v>549</v>
      </c>
      <c r="G214" s="7" t="s">
        <v>957</v>
      </c>
      <c r="H214" s="7" t="s">
        <v>974</v>
      </c>
      <c r="I214" s="7" t="s">
        <v>974</v>
      </c>
    </row>
    <row r="215" spans="3:9" ht="75" customHeight="1" x14ac:dyDescent="0.15">
      <c r="C215" s="7" t="s">
        <v>416</v>
      </c>
      <c r="D215" s="8">
        <v>46139</v>
      </c>
      <c r="E215" s="39">
        <v>3100001000597</v>
      </c>
      <c r="F215" s="7" t="s">
        <v>549</v>
      </c>
      <c r="G215" s="7" t="s">
        <v>958</v>
      </c>
      <c r="H215" s="7" t="s">
        <v>974</v>
      </c>
      <c r="I215" s="7" t="s">
        <v>974</v>
      </c>
    </row>
    <row r="216" spans="3:9" ht="75" customHeight="1" x14ac:dyDescent="0.15">
      <c r="C216" s="11" t="s">
        <v>122</v>
      </c>
      <c r="D216" s="12">
        <v>46121</v>
      </c>
      <c r="E216" s="13">
        <v>1420002017463</v>
      </c>
      <c r="F216" s="14" t="s">
        <v>488</v>
      </c>
      <c r="G216" s="15" t="s">
        <v>664</v>
      </c>
      <c r="H216" s="7" t="s">
        <v>981</v>
      </c>
      <c r="I216" s="15" t="s">
        <v>981</v>
      </c>
    </row>
    <row r="217" spans="3:9" ht="75" customHeight="1" x14ac:dyDescent="0.15">
      <c r="C217" s="7" t="s">
        <v>383</v>
      </c>
      <c r="D217" s="8">
        <v>46128</v>
      </c>
      <c r="E217" s="39">
        <v>3100001038142</v>
      </c>
      <c r="F217" s="7" t="s">
        <v>488</v>
      </c>
      <c r="G217" s="7" t="s">
        <v>925</v>
      </c>
      <c r="H217" s="7" t="s">
        <v>973</v>
      </c>
      <c r="I217" s="7" t="s">
        <v>985</v>
      </c>
    </row>
    <row r="218" spans="3:9" ht="75" customHeight="1" x14ac:dyDescent="0.15">
      <c r="C218" s="33" t="s">
        <v>43</v>
      </c>
      <c r="D218" s="34">
        <v>46129</v>
      </c>
      <c r="E218" s="35">
        <v>7100001030211</v>
      </c>
      <c r="F218" s="36" t="s">
        <v>488</v>
      </c>
      <c r="G218" s="37" t="s">
        <v>585</v>
      </c>
      <c r="H218" s="7" t="s">
        <v>976</v>
      </c>
      <c r="I218" s="15" t="s">
        <v>987</v>
      </c>
    </row>
    <row r="219" spans="3:9" ht="75" customHeight="1" x14ac:dyDescent="0.15">
      <c r="C219" s="11" t="s">
        <v>44</v>
      </c>
      <c r="D219" s="12">
        <v>46129</v>
      </c>
      <c r="E219" s="13">
        <v>6100002027091</v>
      </c>
      <c r="F219" s="11" t="s">
        <v>488</v>
      </c>
      <c r="G219" s="19" t="s">
        <v>586</v>
      </c>
      <c r="H219" s="16" t="s">
        <v>976</v>
      </c>
      <c r="I219" s="19" t="s">
        <v>987</v>
      </c>
    </row>
    <row r="220" spans="3:9" ht="75" customHeight="1" x14ac:dyDescent="0.15">
      <c r="C220" s="33" t="s">
        <v>47</v>
      </c>
      <c r="D220" s="34">
        <v>46133</v>
      </c>
      <c r="E220" s="35">
        <v>9100002011621</v>
      </c>
      <c r="F220" s="36" t="s">
        <v>488</v>
      </c>
      <c r="G220" s="37" t="s">
        <v>589</v>
      </c>
      <c r="H220" s="7" t="s">
        <v>976</v>
      </c>
      <c r="I220" s="15" t="s">
        <v>987</v>
      </c>
    </row>
    <row r="221" spans="3:9" ht="75" customHeight="1" x14ac:dyDescent="0.15">
      <c r="C221" s="7" t="s">
        <v>402</v>
      </c>
      <c r="D221" s="8">
        <v>46133</v>
      </c>
      <c r="E221" s="39">
        <v>6100002021953</v>
      </c>
      <c r="F221" s="7" t="s">
        <v>488</v>
      </c>
      <c r="G221" s="7" t="s">
        <v>944</v>
      </c>
      <c r="H221" s="7" t="s">
        <v>974</v>
      </c>
      <c r="I221" s="7" t="s">
        <v>974</v>
      </c>
    </row>
    <row r="222" spans="3:9" ht="75" customHeight="1" x14ac:dyDescent="0.15">
      <c r="C222" s="22" t="s">
        <v>48</v>
      </c>
      <c r="D222" s="12">
        <v>46135</v>
      </c>
      <c r="E222" s="13">
        <v>1100001034498</v>
      </c>
      <c r="F222" s="11" t="s">
        <v>488</v>
      </c>
      <c r="G222" s="23" t="s">
        <v>590</v>
      </c>
      <c r="H222" s="16" t="s">
        <v>976</v>
      </c>
      <c r="I222" s="19" t="s">
        <v>987</v>
      </c>
    </row>
    <row r="223" spans="3:9" ht="75" customHeight="1" x14ac:dyDescent="0.15">
      <c r="C223" s="7" t="s">
        <v>410</v>
      </c>
      <c r="D223" s="8">
        <v>46139</v>
      </c>
      <c r="E223" s="39">
        <v>5100002034196</v>
      </c>
      <c r="F223" s="7" t="s">
        <v>488</v>
      </c>
      <c r="G223" s="7" t="s">
        <v>952</v>
      </c>
      <c r="H223" s="7" t="s">
        <v>974</v>
      </c>
      <c r="I223" s="7" t="s">
        <v>974</v>
      </c>
    </row>
    <row r="224" spans="3:9" ht="75" customHeight="1" x14ac:dyDescent="0.15">
      <c r="C224" s="7" t="s">
        <v>421</v>
      </c>
      <c r="D224" s="8">
        <v>46139</v>
      </c>
      <c r="E224" s="39">
        <v>3100001012329</v>
      </c>
      <c r="F224" s="7" t="s">
        <v>488</v>
      </c>
      <c r="G224" s="7" t="s">
        <v>963</v>
      </c>
      <c r="H224" s="7" t="s">
        <v>984</v>
      </c>
      <c r="I224" s="7"/>
    </row>
    <row r="225" spans="3:9" ht="75" customHeight="1" x14ac:dyDescent="0.15">
      <c r="C225" s="19" t="s">
        <v>147</v>
      </c>
      <c r="D225" s="20">
        <v>46142</v>
      </c>
      <c r="E225" s="21">
        <v>1100001007330</v>
      </c>
      <c r="F225" s="15" t="s">
        <v>488</v>
      </c>
      <c r="G225" s="15" t="s">
        <v>689</v>
      </c>
      <c r="H225" s="7" t="s">
        <v>981</v>
      </c>
      <c r="I225" s="15" t="s">
        <v>981</v>
      </c>
    </row>
    <row r="226" spans="3:9" ht="75" customHeight="1" x14ac:dyDescent="0.15">
      <c r="C226" s="11" t="s">
        <v>165</v>
      </c>
      <c r="D226" s="12">
        <v>46122</v>
      </c>
      <c r="E226" s="13">
        <v>4180301024032</v>
      </c>
      <c r="F226" s="14" t="s">
        <v>502</v>
      </c>
      <c r="G226" s="15" t="s">
        <v>707</v>
      </c>
      <c r="H226" s="7" t="s">
        <v>981</v>
      </c>
      <c r="I226" s="15" t="s">
        <v>981</v>
      </c>
    </row>
    <row r="227" spans="3:9" ht="75" customHeight="1" x14ac:dyDescent="0.15">
      <c r="C227" s="19" t="s">
        <v>75</v>
      </c>
      <c r="D227" s="20">
        <v>46125</v>
      </c>
      <c r="E227" s="21">
        <v>3200002026318</v>
      </c>
      <c r="F227" s="15" t="s">
        <v>502</v>
      </c>
      <c r="G227" s="15" t="s">
        <v>617</v>
      </c>
      <c r="H227" s="7" t="s">
        <v>977</v>
      </c>
      <c r="I227" s="15" t="s">
        <v>994</v>
      </c>
    </row>
    <row r="228" spans="3:9" ht="75" customHeight="1" x14ac:dyDescent="0.15">
      <c r="C228" s="16" t="s">
        <v>77</v>
      </c>
      <c r="D228" s="8">
        <v>46133</v>
      </c>
      <c r="E228" s="17">
        <v>4200003007266</v>
      </c>
      <c r="F228" s="7" t="s">
        <v>502</v>
      </c>
      <c r="G228" s="18" t="s">
        <v>619</v>
      </c>
      <c r="H228" s="7" t="s">
        <v>977</v>
      </c>
      <c r="I228" s="15" t="s">
        <v>994</v>
      </c>
    </row>
    <row r="229" spans="3:9" ht="75" customHeight="1" x14ac:dyDescent="0.15">
      <c r="C229" s="19" t="s">
        <v>174</v>
      </c>
      <c r="D229" s="12">
        <v>46142</v>
      </c>
      <c r="E229" s="13">
        <v>4080001013519</v>
      </c>
      <c r="F229" s="11" t="s">
        <v>502</v>
      </c>
      <c r="G229" s="19" t="s">
        <v>716</v>
      </c>
      <c r="H229" s="16" t="s">
        <v>981</v>
      </c>
      <c r="I229" s="19" t="s">
        <v>981</v>
      </c>
    </row>
    <row r="230" spans="3:9" ht="75" customHeight="1" x14ac:dyDescent="0.15">
      <c r="C230" s="19" t="s">
        <v>162</v>
      </c>
      <c r="D230" s="12">
        <v>46118</v>
      </c>
      <c r="E230" s="13">
        <v>3200001025774</v>
      </c>
      <c r="F230" s="11" t="s">
        <v>520</v>
      </c>
      <c r="G230" s="19" t="s">
        <v>704</v>
      </c>
      <c r="H230" s="16" t="s">
        <v>981</v>
      </c>
      <c r="I230" s="19" t="s">
        <v>981</v>
      </c>
    </row>
    <row r="231" spans="3:9" ht="75" customHeight="1" x14ac:dyDescent="0.15">
      <c r="C231" s="11" t="s">
        <v>289</v>
      </c>
      <c r="D231" s="12">
        <v>46119</v>
      </c>
      <c r="E231" s="13">
        <v>6200001044771</v>
      </c>
      <c r="F231" s="14" t="s">
        <v>520</v>
      </c>
      <c r="G231" s="15" t="s">
        <v>831</v>
      </c>
      <c r="H231" s="7" t="s">
        <v>973</v>
      </c>
      <c r="I231" s="15" t="s">
        <v>992</v>
      </c>
    </row>
    <row r="232" spans="3:9" ht="75" customHeight="1" x14ac:dyDescent="0.15">
      <c r="C232" s="11" t="s">
        <v>301</v>
      </c>
      <c r="D232" s="12">
        <v>46128</v>
      </c>
      <c r="E232" s="13">
        <v>2200001025569</v>
      </c>
      <c r="F232" s="11" t="s">
        <v>520</v>
      </c>
      <c r="G232" s="19" t="s">
        <v>843</v>
      </c>
      <c r="H232" s="16" t="s">
        <v>974</v>
      </c>
      <c r="I232" s="19" t="s">
        <v>974</v>
      </c>
    </row>
    <row r="233" spans="3:9" ht="75" customHeight="1" x14ac:dyDescent="0.15">
      <c r="C233" s="11" t="s">
        <v>308</v>
      </c>
      <c r="D233" s="12">
        <v>46136</v>
      </c>
      <c r="E233" s="13">
        <v>9200005008340</v>
      </c>
      <c r="F233" s="11" t="s">
        <v>520</v>
      </c>
      <c r="G233" s="19" t="s">
        <v>850</v>
      </c>
      <c r="H233" s="16" t="s">
        <v>974</v>
      </c>
      <c r="I233" s="19" t="s">
        <v>974</v>
      </c>
    </row>
    <row r="234" spans="3:9" ht="75" customHeight="1" x14ac:dyDescent="0.15">
      <c r="C234" s="33" t="s">
        <v>173</v>
      </c>
      <c r="D234" s="34">
        <v>46142</v>
      </c>
      <c r="E234" s="35" t="s">
        <v>434</v>
      </c>
      <c r="F234" s="36" t="s">
        <v>520</v>
      </c>
      <c r="G234" s="37" t="s">
        <v>715</v>
      </c>
      <c r="H234" s="7" t="s">
        <v>981</v>
      </c>
      <c r="I234" s="15" t="s">
        <v>981</v>
      </c>
    </row>
    <row r="235" spans="3:9" ht="75" customHeight="1" x14ac:dyDescent="0.15">
      <c r="C235" s="19" t="s">
        <v>177</v>
      </c>
      <c r="D235" s="20">
        <v>46142</v>
      </c>
      <c r="E235" s="21">
        <v>8200001025530</v>
      </c>
      <c r="F235" s="15" t="s">
        <v>520</v>
      </c>
      <c r="G235" s="15" t="s">
        <v>719</v>
      </c>
      <c r="H235" s="7" t="s">
        <v>981</v>
      </c>
      <c r="I235" s="15" t="s">
        <v>981</v>
      </c>
    </row>
    <row r="236" spans="3:9" ht="75" customHeight="1" x14ac:dyDescent="0.15">
      <c r="C236" s="33" t="s">
        <v>158</v>
      </c>
      <c r="D236" s="34">
        <v>46118</v>
      </c>
      <c r="E236" s="35">
        <v>6200001002432</v>
      </c>
      <c r="F236" s="36" t="s">
        <v>518</v>
      </c>
      <c r="G236" s="37" t="s">
        <v>700</v>
      </c>
      <c r="H236" s="7" t="s">
        <v>981</v>
      </c>
      <c r="I236" s="15" t="s">
        <v>981</v>
      </c>
    </row>
    <row r="237" spans="3:9" ht="75" customHeight="1" x14ac:dyDescent="0.15">
      <c r="C237" s="11" t="s">
        <v>166</v>
      </c>
      <c r="D237" s="12">
        <v>46127</v>
      </c>
      <c r="E237" s="13">
        <v>9080402010746</v>
      </c>
      <c r="F237" s="14" t="s">
        <v>518</v>
      </c>
      <c r="G237" s="15" t="s">
        <v>708</v>
      </c>
      <c r="H237" s="7" t="s">
        <v>981</v>
      </c>
      <c r="I237" s="19" t="s">
        <v>981</v>
      </c>
    </row>
    <row r="238" spans="3:9" ht="75" customHeight="1" x14ac:dyDescent="0.15">
      <c r="C238" s="11" t="s">
        <v>76</v>
      </c>
      <c r="D238" s="12">
        <v>46133</v>
      </c>
      <c r="E238" s="13">
        <v>2080005007304</v>
      </c>
      <c r="F238" s="14" t="s">
        <v>503</v>
      </c>
      <c r="G238" s="15" t="s">
        <v>618</v>
      </c>
      <c r="H238" s="7" t="s">
        <v>978</v>
      </c>
      <c r="I238" s="15" t="s">
        <v>999</v>
      </c>
    </row>
    <row r="239" spans="3:9" ht="75" customHeight="1" x14ac:dyDescent="0.15">
      <c r="C239" s="33" t="s">
        <v>170</v>
      </c>
      <c r="D239" s="34">
        <v>46136</v>
      </c>
      <c r="E239" s="35">
        <v>2080402017236</v>
      </c>
      <c r="F239" s="36" t="s">
        <v>518</v>
      </c>
      <c r="G239" s="37" t="s">
        <v>712</v>
      </c>
      <c r="H239" s="7" t="s">
        <v>981</v>
      </c>
      <c r="I239" s="15" t="s">
        <v>981</v>
      </c>
    </row>
    <row r="240" spans="3:9" ht="75" customHeight="1" x14ac:dyDescent="0.15">
      <c r="C240" s="7" t="s">
        <v>411</v>
      </c>
      <c r="D240" s="8">
        <v>46139</v>
      </c>
      <c r="E240" s="39">
        <v>8080101022424</v>
      </c>
      <c r="F240" s="7" t="s">
        <v>503</v>
      </c>
      <c r="G240" s="7" t="s">
        <v>953</v>
      </c>
      <c r="H240" s="7" t="s">
        <v>979</v>
      </c>
      <c r="I240" s="7"/>
    </row>
    <row r="241" spans="3:9" ht="75" customHeight="1" x14ac:dyDescent="0.15">
      <c r="C241" s="11" t="s">
        <v>172</v>
      </c>
      <c r="D241" s="12">
        <v>46142</v>
      </c>
      <c r="E241" s="13">
        <v>6080101012633</v>
      </c>
      <c r="F241" s="11" t="s">
        <v>518</v>
      </c>
      <c r="G241" s="19" t="s">
        <v>714</v>
      </c>
      <c r="H241" s="16" t="s">
        <v>981</v>
      </c>
      <c r="I241" s="19" t="s">
        <v>981</v>
      </c>
    </row>
    <row r="242" spans="3:9" ht="75" customHeight="1" x14ac:dyDescent="0.15">
      <c r="C242" s="7" t="s">
        <v>428</v>
      </c>
      <c r="D242" s="8">
        <v>46142</v>
      </c>
      <c r="E242" s="39">
        <v>8080101011740</v>
      </c>
      <c r="F242" s="7" t="s">
        <v>503</v>
      </c>
      <c r="G242" s="7" t="s">
        <v>970</v>
      </c>
      <c r="H242" s="7" t="s">
        <v>979</v>
      </c>
      <c r="I242" s="7" t="s">
        <v>974</v>
      </c>
    </row>
    <row r="243" spans="3:9" ht="75" customHeight="1" x14ac:dyDescent="0.15">
      <c r="C243" s="7" t="s">
        <v>355</v>
      </c>
      <c r="D243" s="8">
        <v>46114</v>
      </c>
      <c r="E243" s="39">
        <v>9010401079005</v>
      </c>
      <c r="F243" s="7" t="s">
        <v>521</v>
      </c>
      <c r="G243" s="7" t="s">
        <v>897</v>
      </c>
      <c r="H243" s="7" t="s">
        <v>983</v>
      </c>
      <c r="I243" s="7" t="s">
        <v>985</v>
      </c>
    </row>
    <row r="244" spans="3:9" ht="75" customHeight="1" x14ac:dyDescent="0.15">
      <c r="C244" s="7" t="s">
        <v>369</v>
      </c>
      <c r="D244" s="8">
        <v>46121</v>
      </c>
      <c r="E244" s="39">
        <v>5080401011955</v>
      </c>
      <c r="F244" s="7" t="s">
        <v>521</v>
      </c>
      <c r="G244" s="7" t="s">
        <v>911</v>
      </c>
      <c r="H244" s="7" t="s">
        <v>974</v>
      </c>
      <c r="I244" s="7" t="s">
        <v>974</v>
      </c>
    </row>
    <row r="245" spans="3:9" ht="75" customHeight="1" x14ac:dyDescent="0.15">
      <c r="C245" s="11" t="s">
        <v>163</v>
      </c>
      <c r="D245" s="12">
        <v>46122</v>
      </c>
      <c r="E245" s="13">
        <v>1080101003959</v>
      </c>
      <c r="F245" s="11" t="s">
        <v>521</v>
      </c>
      <c r="G245" s="23" t="s">
        <v>705</v>
      </c>
      <c r="H245" s="16" t="s">
        <v>981</v>
      </c>
      <c r="I245" s="15" t="s">
        <v>981</v>
      </c>
    </row>
    <row r="246" spans="3:9" ht="75" customHeight="1" x14ac:dyDescent="0.15">
      <c r="C246" s="7" t="s">
        <v>376</v>
      </c>
      <c r="D246" s="8">
        <v>46126</v>
      </c>
      <c r="E246" s="39">
        <v>4010801015877</v>
      </c>
      <c r="F246" s="7" t="s">
        <v>521</v>
      </c>
      <c r="G246" s="7" t="s">
        <v>918</v>
      </c>
      <c r="H246" s="7" t="s">
        <v>974</v>
      </c>
      <c r="I246" s="7" t="s">
        <v>974</v>
      </c>
    </row>
    <row r="247" spans="3:9" ht="75" customHeight="1" x14ac:dyDescent="0.15">
      <c r="C247" s="7" t="s">
        <v>378</v>
      </c>
      <c r="D247" s="8">
        <v>46126</v>
      </c>
      <c r="E247" s="39">
        <v>7080102007953</v>
      </c>
      <c r="F247" s="7" t="s">
        <v>521</v>
      </c>
      <c r="G247" s="7" t="s">
        <v>920</v>
      </c>
      <c r="H247" s="7" t="s">
        <v>974</v>
      </c>
      <c r="I247" s="7" t="s">
        <v>974</v>
      </c>
    </row>
    <row r="248" spans="3:9" ht="75" customHeight="1" x14ac:dyDescent="0.15">
      <c r="C248" s="7" t="s">
        <v>398</v>
      </c>
      <c r="D248" s="8">
        <v>46133</v>
      </c>
      <c r="E248" s="39">
        <v>2080101008676</v>
      </c>
      <c r="F248" s="7" t="s">
        <v>521</v>
      </c>
      <c r="G248" s="7" t="s">
        <v>940</v>
      </c>
      <c r="H248" s="7" t="s">
        <v>974</v>
      </c>
      <c r="I248" s="7" t="s">
        <v>974</v>
      </c>
    </row>
    <row r="249" spans="3:9" ht="75" customHeight="1" x14ac:dyDescent="0.15">
      <c r="C249" s="7" t="s">
        <v>427</v>
      </c>
      <c r="D249" s="8">
        <v>46140</v>
      </c>
      <c r="E249" s="39">
        <v>1080401016090</v>
      </c>
      <c r="F249" s="7" t="s">
        <v>521</v>
      </c>
      <c r="G249" s="7" t="s">
        <v>969</v>
      </c>
      <c r="H249" s="7" t="s">
        <v>974</v>
      </c>
      <c r="I249" s="7" t="s">
        <v>974</v>
      </c>
    </row>
    <row r="250" spans="3:9" ht="75" customHeight="1" x14ac:dyDescent="0.15">
      <c r="C250" s="11" t="s">
        <v>160</v>
      </c>
      <c r="D250" s="12">
        <v>46118</v>
      </c>
      <c r="E250" s="13">
        <v>1180001148506</v>
      </c>
      <c r="F250" s="11" t="s">
        <v>509</v>
      </c>
      <c r="G250" s="24" t="s">
        <v>702</v>
      </c>
      <c r="H250" s="16" t="s">
        <v>981</v>
      </c>
      <c r="I250" s="19" t="s">
        <v>981</v>
      </c>
    </row>
    <row r="251" spans="3:9" ht="75" customHeight="1" x14ac:dyDescent="0.15">
      <c r="C251" s="19" t="s">
        <v>88</v>
      </c>
      <c r="D251" s="20">
        <v>46121</v>
      </c>
      <c r="E251" s="21">
        <v>4180301018843</v>
      </c>
      <c r="F251" s="15" t="s">
        <v>509</v>
      </c>
      <c r="G251" s="15" t="s">
        <v>630</v>
      </c>
      <c r="H251" s="7" t="s">
        <v>979</v>
      </c>
      <c r="I251" s="15"/>
    </row>
    <row r="252" spans="3:9" ht="75" customHeight="1" x14ac:dyDescent="0.15">
      <c r="C252" s="11" t="s">
        <v>164</v>
      </c>
      <c r="D252" s="12">
        <v>46122</v>
      </c>
      <c r="E252" s="13">
        <v>6180002070860</v>
      </c>
      <c r="F252" s="11" t="s">
        <v>509</v>
      </c>
      <c r="G252" s="19" t="s">
        <v>706</v>
      </c>
      <c r="H252" s="16" t="s">
        <v>981</v>
      </c>
      <c r="I252" s="19" t="s">
        <v>981</v>
      </c>
    </row>
    <row r="253" spans="3:9" ht="75" customHeight="1" x14ac:dyDescent="0.15">
      <c r="C253" s="11" t="s">
        <v>168</v>
      </c>
      <c r="D253" s="12">
        <v>46134</v>
      </c>
      <c r="E253" s="13">
        <v>3180301038909</v>
      </c>
      <c r="F253" s="11" t="s">
        <v>509</v>
      </c>
      <c r="G253" s="19" t="s">
        <v>710</v>
      </c>
      <c r="H253" s="16" t="s">
        <v>981</v>
      </c>
      <c r="I253" s="19" t="s">
        <v>981</v>
      </c>
    </row>
    <row r="254" spans="3:9" ht="75" customHeight="1" x14ac:dyDescent="0.15">
      <c r="C254" s="11" t="s">
        <v>171</v>
      </c>
      <c r="D254" s="12">
        <v>46142</v>
      </c>
      <c r="E254" s="13">
        <v>7180001019841</v>
      </c>
      <c r="F254" s="11" t="s">
        <v>509</v>
      </c>
      <c r="G254" s="19" t="s">
        <v>713</v>
      </c>
      <c r="H254" s="16" t="s">
        <v>981</v>
      </c>
      <c r="I254" s="19" t="s">
        <v>981</v>
      </c>
    </row>
    <row r="255" spans="3:9" ht="75" customHeight="1" x14ac:dyDescent="0.15">
      <c r="C255" s="11" t="s">
        <v>161</v>
      </c>
      <c r="D255" s="12">
        <v>46118</v>
      </c>
      <c r="E255" s="13" t="s">
        <v>433</v>
      </c>
      <c r="F255" s="11" t="s">
        <v>492</v>
      </c>
      <c r="G255" s="19" t="s">
        <v>703</v>
      </c>
      <c r="H255" s="16" t="s">
        <v>981</v>
      </c>
      <c r="I255" s="19" t="s">
        <v>981</v>
      </c>
    </row>
    <row r="256" spans="3:9" ht="75" customHeight="1" x14ac:dyDescent="0.15">
      <c r="C256" s="11" t="s">
        <v>291</v>
      </c>
      <c r="D256" s="12">
        <v>46119</v>
      </c>
      <c r="E256" s="13">
        <v>4180002074054</v>
      </c>
      <c r="F256" s="11" t="s">
        <v>492</v>
      </c>
      <c r="G256" s="19" t="s">
        <v>833</v>
      </c>
      <c r="H256" s="16" t="s">
        <v>973</v>
      </c>
      <c r="I256" s="19" t="s">
        <v>986</v>
      </c>
    </row>
    <row r="257" spans="3:9" ht="75" customHeight="1" x14ac:dyDescent="0.15">
      <c r="C257" s="11" t="s">
        <v>292</v>
      </c>
      <c r="D257" s="12">
        <v>46119</v>
      </c>
      <c r="E257" s="13">
        <v>6180301022760</v>
      </c>
      <c r="F257" s="11" t="s">
        <v>492</v>
      </c>
      <c r="G257" s="19" t="s">
        <v>834</v>
      </c>
      <c r="H257" s="16" t="s">
        <v>974</v>
      </c>
      <c r="I257" s="19" t="s">
        <v>974</v>
      </c>
    </row>
    <row r="258" spans="3:9" ht="75" customHeight="1" x14ac:dyDescent="0.15">
      <c r="C258" s="19" t="s">
        <v>315</v>
      </c>
      <c r="D258" s="20">
        <v>46120</v>
      </c>
      <c r="E258" s="21">
        <v>3180001025364</v>
      </c>
      <c r="F258" s="15" t="s">
        <v>492</v>
      </c>
      <c r="G258" s="15" t="s">
        <v>857</v>
      </c>
      <c r="H258" s="7" t="s">
        <v>974</v>
      </c>
      <c r="I258" s="15" t="s">
        <v>974</v>
      </c>
    </row>
    <row r="259" spans="3:9" ht="75" customHeight="1" x14ac:dyDescent="0.15">
      <c r="C259" s="11" t="s">
        <v>56</v>
      </c>
      <c r="D259" s="12">
        <v>46125</v>
      </c>
      <c r="E259" s="13">
        <v>3180001051567</v>
      </c>
      <c r="F259" s="11" t="s">
        <v>492</v>
      </c>
      <c r="G259" s="19" t="s">
        <v>598</v>
      </c>
      <c r="H259" s="16" t="s">
        <v>974</v>
      </c>
      <c r="I259" s="19" t="s">
        <v>974</v>
      </c>
    </row>
    <row r="260" spans="3:9" ht="75" customHeight="1" x14ac:dyDescent="0.15">
      <c r="C260" s="11" t="s">
        <v>294</v>
      </c>
      <c r="D260" s="12">
        <v>46125</v>
      </c>
      <c r="E260" s="13">
        <v>7180302020085</v>
      </c>
      <c r="F260" s="11" t="s">
        <v>492</v>
      </c>
      <c r="G260" s="19" t="s">
        <v>836</v>
      </c>
      <c r="H260" s="16" t="s">
        <v>974</v>
      </c>
      <c r="I260" s="19" t="s">
        <v>974</v>
      </c>
    </row>
    <row r="261" spans="3:9" ht="75" customHeight="1" x14ac:dyDescent="0.15">
      <c r="C261" s="11" t="s">
        <v>296</v>
      </c>
      <c r="D261" s="12">
        <v>46126</v>
      </c>
      <c r="E261" s="13">
        <v>3180001092578</v>
      </c>
      <c r="F261" s="11" t="s">
        <v>492</v>
      </c>
      <c r="G261" s="19" t="s">
        <v>838</v>
      </c>
      <c r="H261" s="16" t="s">
        <v>974</v>
      </c>
      <c r="I261" s="19" t="s">
        <v>974</v>
      </c>
    </row>
    <row r="262" spans="3:9" ht="75" customHeight="1" x14ac:dyDescent="0.15">
      <c r="C262" s="19" t="s">
        <v>167</v>
      </c>
      <c r="D262" s="20">
        <v>46127</v>
      </c>
      <c r="E262" s="21">
        <v>4180301021558</v>
      </c>
      <c r="F262" s="15" t="s">
        <v>492</v>
      </c>
      <c r="G262" s="15" t="s">
        <v>709</v>
      </c>
      <c r="H262" s="7" t="s">
        <v>981</v>
      </c>
      <c r="I262" s="15" t="s">
        <v>981</v>
      </c>
    </row>
    <row r="263" spans="3:9" ht="75" customHeight="1" x14ac:dyDescent="0.15">
      <c r="C263" s="11" t="s">
        <v>295</v>
      </c>
      <c r="D263" s="12">
        <v>46127</v>
      </c>
      <c r="E263" s="13">
        <v>8180001028296</v>
      </c>
      <c r="F263" s="11" t="s">
        <v>492</v>
      </c>
      <c r="G263" s="19" t="s">
        <v>837</v>
      </c>
      <c r="H263" s="16" t="s">
        <v>974</v>
      </c>
      <c r="I263" s="19" t="s">
        <v>974</v>
      </c>
    </row>
    <row r="264" spans="3:9" ht="75" customHeight="1" x14ac:dyDescent="0.15">
      <c r="C264" s="11" t="s">
        <v>297</v>
      </c>
      <c r="D264" s="12">
        <v>46127</v>
      </c>
      <c r="E264" s="13">
        <v>7180001012557</v>
      </c>
      <c r="F264" s="11" t="s">
        <v>492</v>
      </c>
      <c r="G264" s="19" t="s">
        <v>839</v>
      </c>
      <c r="H264" s="16" t="s">
        <v>974</v>
      </c>
      <c r="I264" s="19" t="s">
        <v>974</v>
      </c>
    </row>
    <row r="265" spans="3:9" ht="75" customHeight="1" x14ac:dyDescent="0.15">
      <c r="C265" s="11" t="s">
        <v>298</v>
      </c>
      <c r="D265" s="12">
        <v>46127</v>
      </c>
      <c r="E265" s="13">
        <v>8180002082714</v>
      </c>
      <c r="F265" s="11" t="s">
        <v>492</v>
      </c>
      <c r="G265" s="19" t="s">
        <v>840</v>
      </c>
      <c r="H265" s="16" t="s">
        <v>974</v>
      </c>
      <c r="I265" s="19" t="s">
        <v>974</v>
      </c>
    </row>
    <row r="266" spans="3:9" ht="75" customHeight="1" x14ac:dyDescent="0.15">
      <c r="C266" s="19" t="s">
        <v>299</v>
      </c>
      <c r="D266" s="20">
        <v>46128</v>
      </c>
      <c r="E266" s="21">
        <v>4180001088187</v>
      </c>
      <c r="F266" s="15" t="s">
        <v>492</v>
      </c>
      <c r="G266" s="15" t="s">
        <v>841</v>
      </c>
      <c r="H266" s="7" t="s">
        <v>974</v>
      </c>
      <c r="I266" s="15" t="s">
        <v>974</v>
      </c>
    </row>
    <row r="267" spans="3:9" ht="75" customHeight="1" x14ac:dyDescent="0.15">
      <c r="C267" s="11" t="s">
        <v>300</v>
      </c>
      <c r="D267" s="12">
        <v>46128</v>
      </c>
      <c r="E267" s="13">
        <v>7180301037147</v>
      </c>
      <c r="F267" s="11" t="s">
        <v>492</v>
      </c>
      <c r="G267" s="19" t="s">
        <v>842</v>
      </c>
      <c r="H267" s="16" t="s">
        <v>974</v>
      </c>
      <c r="I267" s="19" t="s">
        <v>974</v>
      </c>
    </row>
    <row r="268" spans="3:9" ht="75" customHeight="1" x14ac:dyDescent="0.15">
      <c r="C268" s="11" t="s">
        <v>302</v>
      </c>
      <c r="D268" s="12">
        <v>46132</v>
      </c>
      <c r="E268" s="13">
        <v>6180301000510</v>
      </c>
      <c r="F268" s="11" t="s">
        <v>492</v>
      </c>
      <c r="G268" s="19" t="s">
        <v>844</v>
      </c>
      <c r="H268" s="16" t="s">
        <v>974</v>
      </c>
      <c r="I268" s="19" t="s">
        <v>974</v>
      </c>
    </row>
    <row r="269" spans="3:9" ht="75" customHeight="1" x14ac:dyDescent="0.15">
      <c r="C269" s="11" t="s">
        <v>304</v>
      </c>
      <c r="D269" s="12">
        <v>46132</v>
      </c>
      <c r="E269" s="13">
        <v>7180302002307</v>
      </c>
      <c r="F269" s="11" t="s">
        <v>492</v>
      </c>
      <c r="G269" s="19" t="s">
        <v>846</v>
      </c>
      <c r="H269" s="16" t="s">
        <v>974</v>
      </c>
      <c r="I269" s="19" t="s">
        <v>974</v>
      </c>
    </row>
    <row r="270" spans="3:9" ht="75" customHeight="1" x14ac:dyDescent="0.15">
      <c r="C270" s="11" t="s">
        <v>316</v>
      </c>
      <c r="D270" s="12">
        <v>46132</v>
      </c>
      <c r="E270" s="13">
        <v>6180001066612</v>
      </c>
      <c r="F270" s="11" t="s">
        <v>492</v>
      </c>
      <c r="G270" s="19" t="s">
        <v>858</v>
      </c>
      <c r="H270" s="16" t="s">
        <v>979</v>
      </c>
      <c r="I270" s="19" t="s">
        <v>1011</v>
      </c>
    </row>
    <row r="271" spans="3:9" ht="75" customHeight="1" x14ac:dyDescent="0.15">
      <c r="C271" s="11" t="s">
        <v>303</v>
      </c>
      <c r="D271" s="12">
        <v>46133</v>
      </c>
      <c r="E271" s="13">
        <v>1180001099468</v>
      </c>
      <c r="F271" s="11" t="s">
        <v>492</v>
      </c>
      <c r="G271" s="19" t="s">
        <v>845</v>
      </c>
      <c r="H271" s="16" t="s">
        <v>973</v>
      </c>
      <c r="I271" s="19" t="s">
        <v>992</v>
      </c>
    </row>
    <row r="272" spans="3:9" ht="75" customHeight="1" x14ac:dyDescent="0.15">
      <c r="C272" s="11" t="s">
        <v>306</v>
      </c>
      <c r="D272" s="12">
        <v>46133</v>
      </c>
      <c r="E272" s="13">
        <v>3180001078800</v>
      </c>
      <c r="F272" s="11" t="s">
        <v>492</v>
      </c>
      <c r="G272" s="19" t="s">
        <v>848</v>
      </c>
      <c r="H272" s="16" t="s">
        <v>974</v>
      </c>
      <c r="I272" s="19" t="s">
        <v>974</v>
      </c>
    </row>
    <row r="273" spans="3:9" ht="75" customHeight="1" x14ac:dyDescent="0.15">
      <c r="C273" s="11" t="s">
        <v>169</v>
      </c>
      <c r="D273" s="12">
        <v>46134</v>
      </c>
      <c r="E273" s="13">
        <v>3180001083998</v>
      </c>
      <c r="F273" s="11" t="s">
        <v>492</v>
      </c>
      <c r="G273" s="19" t="s">
        <v>711</v>
      </c>
      <c r="H273" s="16" t="s">
        <v>981</v>
      </c>
      <c r="I273" s="19" t="s">
        <v>981</v>
      </c>
    </row>
    <row r="274" spans="3:9" ht="75" customHeight="1" x14ac:dyDescent="0.15">
      <c r="C274" s="11" t="s">
        <v>307</v>
      </c>
      <c r="D274" s="12">
        <v>46134</v>
      </c>
      <c r="E274" s="13">
        <v>2180301015628</v>
      </c>
      <c r="F274" s="11" t="s">
        <v>492</v>
      </c>
      <c r="G274" s="19" t="s">
        <v>849</v>
      </c>
      <c r="H274" s="16" t="s">
        <v>974</v>
      </c>
      <c r="I274" s="19" t="s">
        <v>974</v>
      </c>
    </row>
    <row r="275" spans="3:9" ht="75" customHeight="1" x14ac:dyDescent="0.15">
      <c r="C275" s="11" t="s">
        <v>309</v>
      </c>
      <c r="D275" s="12">
        <v>46135</v>
      </c>
      <c r="E275" s="13">
        <v>2180001074271</v>
      </c>
      <c r="F275" s="11" t="s">
        <v>492</v>
      </c>
      <c r="G275" s="19" t="s">
        <v>851</v>
      </c>
      <c r="H275" s="16" t="s">
        <v>974</v>
      </c>
      <c r="I275" s="19" t="s">
        <v>974</v>
      </c>
    </row>
    <row r="276" spans="3:9" ht="75" customHeight="1" x14ac:dyDescent="0.15">
      <c r="C276" s="11" t="s">
        <v>312</v>
      </c>
      <c r="D276" s="12">
        <v>46139</v>
      </c>
      <c r="E276" s="13">
        <v>5180301013959</v>
      </c>
      <c r="F276" s="11" t="s">
        <v>492</v>
      </c>
      <c r="G276" s="19" t="s">
        <v>854</v>
      </c>
      <c r="H276" s="16" t="s">
        <v>974</v>
      </c>
      <c r="I276" s="19" t="s">
        <v>974</v>
      </c>
    </row>
    <row r="277" spans="3:9" ht="75" customHeight="1" x14ac:dyDescent="0.15">
      <c r="C277" s="11" t="s">
        <v>175</v>
      </c>
      <c r="D277" s="12">
        <v>46142</v>
      </c>
      <c r="E277" s="13">
        <v>2180301007749</v>
      </c>
      <c r="F277" s="14" t="s">
        <v>492</v>
      </c>
      <c r="G277" s="15" t="s">
        <v>717</v>
      </c>
      <c r="H277" s="7" t="s">
        <v>981</v>
      </c>
      <c r="I277" s="15" t="s">
        <v>981</v>
      </c>
    </row>
    <row r="278" spans="3:9" ht="75" customHeight="1" x14ac:dyDescent="0.15">
      <c r="C278" s="11" t="s">
        <v>176</v>
      </c>
      <c r="D278" s="12">
        <v>46142</v>
      </c>
      <c r="E278" s="13" t="s">
        <v>435</v>
      </c>
      <c r="F278" s="14" t="s">
        <v>492</v>
      </c>
      <c r="G278" s="15" t="s">
        <v>718</v>
      </c>
      <c r="H278" s="7" t="s">
        <v>981</v>
      </c>
      <c r="I278" s="15" t="s">
        <v>981</v>
      </c>
    </row>
    <row r="279" spans="3:9" ht="75" customHeight="1" x14ac:dyDescent="0.15">
      <c r="C279" s="11" t="s">
        <v>313</v>
      </c>
      <c r="D279" s="12">
        <v>46142</v>
      </c>
      <c r="E279" s="13">
        <v>2180301000340</v>
      </c>
      <c r="F279" s="11" t="s">
        <v>492</v>
      </c>
      <c r="G279" s="19" t="s">
        <v>855</v>
      </c>
      <c r="H279" s="16" t="s">
        <v>974</v>
      </c>
      <c r="I279" s="19" t="s">
        <v>974</v>
      </c>
    </row>
    <row r="280" spans="3:9" ht="75" customHeight="1" x14ac:dyDescent="0.15">
      <c r="C280" s="11" t="s">
        <v>314</v>
      </c>
      <c r="D280" s="12">
        <v>46142</v>
      </c>
      <c r="E280" s="13">
        <v>4180001083386</v>
      </c>
      <c r="F280" s="11" t="s">
        <v>492</v>
      </c>
      <c r="G280" s="19" t="s">
        <v>856</v>
      </c>
      <c r="H280" s="16" t="s">
        <v>974</v>
      </c>
      <c r="I280" s="19" t="s">
        <v>974</v>
      </c>
    </row>
    <row r="281" spans="3:9" ht="75" customHeight="1" x14ac:dyDescent="0.15">
      <c r="C281" s="11" t="s">
        <v>159</v>
      </c>
      <c r="D281" s="12">
        <v>46118</v>
      </c>
      <c r="E281" s="13">
        <v>3190001014795</v>
      </c>
      <c r="F281" s="11" t="s">
        <v>519</v>
      </c>
      <c r="G281" s="19" t="s">
        <v>701</v>
      </c>
      <c r="H281" s="16" t="s">
        <v>981</v>
      </c>
      <c r="I281" s="19" t="s">
        <v>981</v>
      </c>
    </row>
    <row r="282" spans="3:9" ht="75" customHeight="1" x14ac:dyDescent="0.15">
      <c r="C282" s="11" t="s">
        <v>317</v>
      </c>
      <c r="D282" s="12">
        <v>46134</v>
      </c>
      <c r="E282" s="13">
        <v>4190001029891</v>
      </c>
      <c r="F282" s="11" t="s">
        <v>547</v>
      </c>
      <c r="G282" s="19" t="s">
        <v>859</v>
      </c>
      <c r="H282" s="16" t="s">
        <v>973</v>
      </c>
      <c r="I282" s="19" t="s">
        <v>992</v>
      </c>
    </row>
    <row r="283" spans="3:9" ht="75" customHeight="1" x14ac:dyDescent="0.15">
      <c r="C283" s="11" t="s">
        <v>249</v>
      </c>
      <c r="D283" s="12">
        <v>46127</v>
      </c>
      <c r="E283" s="13">
        <v>4160002007742</v>
      </c>
      <c r="F283" s="11" t="s">
        <v>537</v>
      </c>
      <c r="G283" s="19" t="s">
        <v>791</v>
      </c>
      <c r="H283" s="16" t="s">
        <v>980</v>
      </c>
      <c r="I283" s="19" t="s">
        <v>1003</v>
      </c>
    </row>
    <row r="284" spans="3:9" ht="75" customHeight="1" x14ac:dyDescent="0.15">
      <c r="C284" s="7" t="s">
        <v>322</v>
      </c>
      <c r="D284" s="8">
        <v>46118</v>
      </c>
      <c r="E284" s="39" t="s">
        <v>442</v>
      </c>
      <c r="F284" s="7" t="s">
        <v>493</v>
      </c>
      <c r="G284" s="7" t="s">
        <v>864</v>
      </c>
      <c r="H284" s="7" t="s">
        <v>974</v>
      </c>
      <c r="I284" s="7" t="s">
        <v>974</v>
      </c>
    </row>
    <row r="285" spans="3:9" ht="75" customHeight="1" x14ac:dyDescent="0.15">
      <c r="C285" s="7" t="s">
        <v>333</v>
      </c>
      <c r="D285" s="8">
        <v>46122</v>
      </c>
      <c r="E285" s="39" t="s">
        <v>453</v>
      </c>
      <c r="F285" s="7" t="s">
        <v>493</v>
      </c>
      <c r="G285" s="7" t="s">
        <v>875</v>
      </c>
      <c r="H285" s="7" t="s">
        <v>973</v>
      </c>
      <c r="I285" s="7" t="s">
        <v>992</v>
      </c>
    </row>
    <row r="286" spans="3:9" ht="75" customHeight="1" x14ac:dyDescent="0.15">
      <c r="C286" s="11" t="s">
        <v>57</v>
      </c>
      <c r="D286" s="12">
        <v>46127</v>
      </c>
      <c r="E286" s="13">
        <v>5160001022320</v>
      </c>
      <c r="F286" s="14" t="s">
        <v>493</v>
      </c>
      <c r="G286" s="15" t="s">
        <v>599</v>
      </c>
      <c r="H286" s="7" t="s">
        <v>976</v>
      </c>
      <c r="I286" s="15" t="s">
        <v>987</v>
      </c>
    </row>
    <row r="287" spans="3:9" ht="75" customHeight="1" x14ac:dyDescent="0.15">
      <c r="C287" s="16" t="s">
        <v>184</v>
      </c>
      <c r="D287" s="8">
        <v>46135</v>
      </c>
      <c r="E287" s="17">
        <v>5160001001828</v>
      </c>
      <c r="F287" s="7" t="s">
        <v>493</v>
      </c>
      <c r="G287" s="18" t="s">
        <v>726</v>
      </c>
      <c r="H287" s="7" t="s">
        <v>981</v>
      </c>
      <c r="I287" s="15" t="s">
        <v>1000</v>
      </c>
    </row>
    <row r="288" spans="3:9" ht="75" customHeight="1" x14ac:dyDescent="0.15">
      <c r="C288" s="16" t="s">
        <v>185</v>
      </c>
      <c r="D288" s="8">
        <v>46135</v>
      </c>
      <c r="E288" s="17">
        <v>4160001016752</v>
      </c>
      <c r="F288" s="7" t="s">
        <v>493</v>
      </c>
      <c r="G288" s="18" t="s">
        <v>727</v>
      </c>
      <c r="H288" s="7" t="s">
        <v>981</v>
      </c>
      <c r="I288" s="15" t="s">
        <v>1000</v>
      </c>
    </row>
    <row r="289" spans="3:9" ht="75" customHeight="1" x14ac:dyDescent="0.15">
      <c r="C289" s="23" t="s">
        <v>80</v>
      </c>
      <c r="D289" s="20">
        <v>46142</v>
      </c>
      <c r="E289" s="21">
        <v>4130001063624</v>
      </c>
      <c r="F289" s="15" t="s">
        <v>505</v>
      </c>
      <c r="G289" s="31" t="s">
        <v>622</v>
      </c>
      <c r="H289" s="7" t="s">
        <v>977</v>
      </c>
      <c r="I289" s="19" t="s">
        <v>993</v>
      </c>
    </row>
    <row r="290" spans="3:9" ht="75" customHeight="1" x14ac:dyDescent="0.15">
      <c r="C290" s="7" t="s">
        <v>327</v>
      </c>
      <c r="D290" s="8">
        <v>46120</v>
      </c>
      <c r="E290" s="39" t="s">
        <v>447</v>
      </c>
      <c r="F290" s="7" t="s">
        <v>495</v>
      </c>
      <c r="G290" s="7" t="s">
        <v>869</v>
      </c>
      <c r="H290" s="7" t="s">
        <v>974</v>
      </c>
      <c r="I290" s="7" t="s">
        <v>974</v>
      </c>
    </row>
    <row r="291" spans="3:9" ht="75" customHeight="1" x14ac:dyDescent="0.15">
      <c r="C291" s="19" t="s">
        <v>192</v>
      </c>
      <c r="D291" s="20">
        <v>46122</v>
      </c>
      <c r="E291" s="21">
        <v>4130001042660</v>
      </c>
      <c r="F291" s="15" t="s">
        <v>495</v>
      </c>
      <c r="G291" s="15" t="s">
        <v>734</v>
      </c>
      <c r="H291" s="7" t="s">
        <v>981</v>
      </c>
      <c r="I291" s="15" t="s">
        <v>1000</v>
      </c>
    </row>
    <row r="292" spans="3:9" ht="75" customHeight="1" x14ac:dyDescent="0.15">
      <c r="C292" s="7" t="s">
        <v>335</v>
      </c>
      <c r="D292" s="8">
        <v>46127</v>
      </c>
      <c r="E292" s="39" t="s">
        <v>455</v>
      </c>
      <c r="F292" s="7" t="s">
        <v>495</v>
      </c>
      <c r="G292" s="7" t="s">
        <v>877</v>
      </c>
      <c r="H292" s="7" t="s">
        <v>974</v>
      </c>
      <c r="I292" s="7" t="s">
        <v>974</v>
      </c>
    </row>
    <row r="293" spans="3:9" ht="75" customHeight="1" x14ac:dyDescent="0.15">
      <c r="C293" s="19" t="s">
        <v>194</v>
      </c>
      <c r="D293" s="20">
        <v>46128</v>
      </c>
      <c r="E293" s="21">
        <v>1130001037861</v>
      </c>
      <c r="F293" s="15" t="s">
        <v>495</v>
      </c>
      <c r="G293" s="15" t="s">
        <v>736</v>
      </c>
      <c r="H293" s="7" t="s">
        <v>981</v>
      </c>
      <c r="I293" s="15" t="s">
        <v>1000</v>
      </c>
    </row>
    <row r="294" spans="3:9" ht="75" customHeight="1" x14ac:dyDescent="0.15">
      <c r="C294" s="7" t="s">
        <v>340</v>
      </c>
      <c r="D294" s="8">
        <v>46133</v>
      </c>
      <c r="E294" s="39" t="s">
        <v>460</v>
      </c>
      <c r="F294" s="7" t="s">
        <v>495</v>
      </c>
      <c r="G294" s="7" t="s">
        <v>882</v>
      </c>
      <c r="H294" s="7" t="s">
        <v>974</v>
      </c>
      <c r="I294" s="7" t="s">
        <v>974</v>
      </c>
    </row>
    <row r="295" spans="3:9" ht="75" customHeight="1" x14ac:dyDescent="0.15">
      <c r="C295" s="11" t="s">
        <v>59</v>
      </c>
      <c r="D295" s="12">
        <v>46135</v>
      </c>
      <c r="E295" s="13">
        <v>5130001035614</v>
      </c>
      <c r="F295" s="14" t="s">
        <v>495</v>
      </c>
      <c r="G295" s="15" t="s">
        <v>601</v>
      </c>
      <c r="H295" s="7" t="s">
        <v>973</v>
      </c>
      <c r="I295" s="15" t="s">
        <v>992</v>
      </c>
    </row>
    <row r="296" spans="3:9" ht="75" customHeight="1" x14ac:dyDescent="0.15">
      <c r="C296" s="19" t="s">
        <v>196</v>
      </c>
      <c r="D296" s="20">
        <v>46135</v>
      </c>
      <c r="E296" s="21">
        <v>5130001038377</v>
      </c>
      <c r="F296" s="15" t="s">
        <v>495</v>
      </c>
      <c r="G296" s="15" t="s">
        <v>738</v>
      </c>
      <c r="H296" s="7" t="s">
        <v>981</v>
      </c>
      <c r="I296" s="15" t="s">
        <v>1000</v>
      </c>
    </row>
    <row r="297" spans="3:9" ht="75" customHeight="1" x14ac:dyDescent="0.15">
      <c r="C297" s="7" t="s">
        <v>346</v>
      </c>
      <c r="D297" s="8">
        <v>46140</v>
      </c>
      <c r="E297" s="39" t="s">
        <v>466</v>
      </c>
      <c r="F297" s="7" t="s">
        <v>495</v>
      </c>
      <c r="G297" s="7" t="s">
        <v>888</v>
      </c>
      <c r="H297" s="7" t="s">
        <v>974</v>
      </c>
      <c r="I297" s="7" t="s">
        <v>974</v>
      </c>
    </row>
    <row r="298" spans="3:9" ht="75" customHeight="1" x14ac:dyDescent="0.15">
      <c r="C298" s="7" t="s">
        <v>318</v>
      </c>
      <c r="D298" s="8">
        <v>46118</v>
      </c>
      <c r="E298" s="39" t="s">
        <v>438</v>
      </c>
      <c r="F298" s="7" t="s">
        <v>504</v>
      </c>
      <c r="G298" s="7" t="s">
        <v>860</v>
      </c>
      <c r="H298" s="7" t="s">
        <v>974</v>
      </c>
      <c r="I298" s="7" t="s">
        <v>974</v>
      </c>
    </row>
    <row r="299" spans="3:9" ht="75" customHeight="1" x14ac:dyDescent="0.15">
      <c r="C299" s="7" t="s">
        <v>319</v>
      </c>
      <c r="D299" s="8">
        <v>46118</v>
      </c>
      <c r="E299" s="39" t="s">
        <v>439</v>
      </c>
      <c r="F299" s="7" t="s">
        <v>504</v>
      </c>
      <c r="G299" s="7" t="s">
        <v>861</v>
      </c>
      <c r="H299" s="7" t="s">
        <v>974</v>
      </c>
      <c r="I299" s="7" t="s">
        <v>974</v>
      </c>
    </row>
    <row r="300" spans="3:9" ht="75" customHeight="1" x14ac:dyDescent="0.15">
      <c r="C300" s="7" t="s">
        <v>320</v>
      </c>
      <c r="D300" s="8">
        <v>46118</v>
      </c>
      <c r="E300" s="39" t="s">
        <v>440</v>
      </c>
      <c r="F300" s="7" t="s">
        <v>504</v>
      </c>
      <c r="G300" s="7" t="s">
        <v>862</v>
      </c>
      <c r="H300" s="7" t="s">
        <v>974</v>
      </c>
      <c r="I300" s="7" t="s">
        <v>974</v>
      </c>
    </row>
    <row r="301" spans="3:9" ht="75" customHeight="1" x14ac:dyDescent="0.15">
      <c r="C301" s="7" t="s">
        <v>323</v>
      </c>
      <c r="D301" s="8">
        <v>46118</v>
      </c>
      <c r="E301" s="39" t="s">
        <v>443</v>
      </c>
      <c r="F301" s="7" t="s">
        <v>504</v>
      </c>
      <c r="G301" s="7" t="s">
        <v>865</v>
      </c>
      <c r="H301" s="7" t="s">
        <v>974</v>
      </c>
      <c r="I301" s="7" t="s">
        <v>974</v>
      </c>
    </row>
    <row r="302" spans="3:9" ht="75" customHeight="1" x14ac:dyDescent="0.15">
      <c r="C302" s="7" t="s">
        <v>324</v>
      </c>
      <c r="D302" s="8">
        <v>46118</v>
      </c>
      <c r="E302" s="39" t="s">
        <v>444</v>
      </c>
      <c r="F302" s="7" t="s">
        <v>504</v>
      </c>
      <c r="G302" s="7" t="s">
        <v>866</v>
      </c>
      <c r="H302" s="7" t="s">
        <v>973</v>
      </c>
      <c r="I302" s="7" t="s">
        <v>992</v>
      </c>
    </row>
    <row r="303" spans="3:9" ht="75" customHeight="1" x14ac:dyDescent="0.15">
      <c r="C303" s="7" t="s">
        <v>325</v>
      </c>
      <c r="D303" s="8">
        <v>46120</v>
      </c>
      <c r="E303" s="39" t="s">
        <v>445</v>
      </c>
      <c r="F303" s="7" t="s">
        <v>504</v>
      </c>
      <c r="G303" s="7" t="s">
        <v>867</v>
      </c>
      <c r="H303" s="7" t="s">
        <v>973</v>
      </c>
      <c r="I303" s="7" t="s">
        <v>992</v>
      </c>
    </row>
    <row r="304" spans="3:9" ht="75" customHeight="1" x14ac:dyDescent="0.15">
      <c r="C304" s="7" t="s">
        <v>328</v>
      </c>
      <c r="D304" s="8">
        <v>46121</v>
      </c>
      <c r="E304" s="39" t="s">
        <v>448</v>
      </c>
      <c r="F304" s="7" t="s">
        <v>504</v>
      </c>
      <c r="G304" s="7" t="s">
        <v>870</v>
      </c>
      <c r="H304" s="7" t="s">
        <v>974</v>
      </c>
      <c r="I304" s="7" t="s">
        <v>974</v>
      </c>
    </row>
    <row r="305" spans="3:9" ht="75" customHeight="1" x14ac:dyDescent="0.15">
      <c r="C305" s="7" t="s">
        <v>330</v>
      </c>
      <c r="D305" s="8">
        <v>46121</v>
      </c>
      <c r="E305" s="39" t="s">
        <v>450</v>
      </c>
      <c r="F305" s="7" t="s">
        <v>504</v>
      </c>
      <c r="G305" s="7" t="s">
        <v>872</v>
      </c>
      <c r="H305" s="7" t="s">
        <v>973</v>
      </c>
      <c r="I305" s="7" t="s">
        <v>992</v>
      </c>
    </row>
    <row r="306" spans="3:9" ht="75" customHeight="1" x14ac:dyDescent="0.15">
      <c r="C306" s="11" t="s">
        <v>178</v>
      </c>
      <c r="D306" s="12">
        <v>46122</v>
      </c>
      <c r="E306" s="13">
        <v>1122001030624</v>
      </c>
      <c r="F306" s="11" t="s">
        <v>504</v>
      </c>
      <c r="G306" s="19" t="s">
        <v>720</v>
      </c>
      <c r="H306" s="16" t="s">
        <v>981</v>
      </c>
      <c r="I306" s="19" t="s">
        <v>1000</v>
      </c>
    </row>
    <row r="307" spans="3:9" ht="75" customHeight="1" x14ac:dyDescent="0.15">
      <c r="C307" s="7" t="s">
        <v>332</v>
      </c>
      <c r="D307" s="8">
        <v>46122</v>
      </c>
      <c r="E307" s="39" t="s">
        <v>452</v>
      </c>
      <c r="F307" s="7" t="s">
        <v>504</v>
      </c>
      <c r="G307" s="7" t="s">
        <v>874</v>
      </c>
      <c r="H307" s="7" t="s">
        <v>974</v>
      </c>
      <c r="I307" s="7" t="s">
        <v>974</v>
      </c>
    </row>
    <row r="308" spans="3:9" ht="75" customHeight="1" x14ac:dyDescent="0.15">
      <c r="C308" s="23" t="s">
        <v>79</v>
      </c>
      <c r="D308" s="20">
        <v>46126</v>
      </c>
      <c r="E308" s="21">
        <v>1120901029240</v>
      </c>
      <c r="F308" s="15" t="s">
        <v>504</v>
      </c>
      <c r="G308" s="31" t="s">
        <v>621</v>
      </c>
      <c r="H308" s="7" t="s">
        <v>977</v>
      </c>
      <c r="I308" s="19" t="s">
        <v>993</v>
      </c>
    </row>
    <row r="309" spans="3:9" ht="75" customHeight="1" x14ac:dyDescent="0.15">
      <c r="C309" s="7" t="s">
        <v>334</v>
      </c>
      <c r="D309" s="8">
        <v>46127</v>
      </c>
      <c r="E309" s="39" t="s">
        <v>454</v>
      </c>
      <c r="F309" s="7" t="s">
        <v>504</v>
      </c>
      <c r="G309" s="7" t="s">
        <v>876</v>
      </c>
      <c r="H309" s="7" t="s">
        <v>974</v>
      </c>
      <c r="I309" s="7" t="s">
        <v>974</v>
      </c>
    </row>
    <row r="310" spans="3:9" ht="75" customHeight="1" x14ac:dyDescent="0.15">
      <c r="C310" s="11" t="s">
        <v>179</v>
      </c>
      <c r="D310" s="12">
        <v>46128</v>
      </c>
      <c r="E310" s="13">
        <v>2120001151836</v>
      </c>
      <c r="F310" s="11" t="s">
        <v>504</v>
      </c>
      <c r="G310" s="19" t="s">
        <v>721</v>
      </c>
      <c r="H310" s="16" t="s">
        <v>981</v>
      </c>
      <c r="I310" s="19" t="s">
        <v>1000</v>
      </c>
    </row>
    <row r="311" spans="3:9" ht="75" customHeight="1" x14ac:dyDescent="0.15">
      <c r="C311" s="11" t="s">
        <v>191</v>
      </c>
      <c r="D311" s="12">
        <v>46128</v>
      </c>
      <c r="E311" s="13">
        <v>9122001022416</v>
      </c>
      <c r="F311" s="11" t="s">
        <v>504</v>
      </c>
      <c r="G311" s="23" t="s">
        <v>733</v>
      </c>
      <c r="H311" s="16" t="s">
        <v>981</v>
      </c>
      <c r="I311" s="19" t="s">
        <v>1000</v>
      </c>
    </row>
    <row r="312" spans="3:9" ht="75" customHeight="1" x14ac:dyDescent="0.15">
      <c r="C312" s="19" t="s">
        <v>195</v>
      </c>
      <c r="D312" s="20">
        <v>46128</v>
      </c>
      <c r="E312" s="21">
        <v>1120101037507</v>
      </c>
      <c r="F312" s="15" t="s">
        <v>504</v>
      </c>
      <c r="G312" s="15" t="s">
        <v>737</v>
      </c>
      <c r="H312" s="7" t="s">
        <v>981</v>
      </c>
      <c r="I312" s="15" t="s">
        <v>1000</v>
      </c>
    </row>
    <row r="313" spans="3:9" ht="75" customHeight="1" x14ac:dyDescent="0.15">
      <c r="C313" s="7" t="s">
        <v>338</v>
      </c>
      <c r="D313" s="8">
        <v>46132</v>
      </c>
      <c r="E313" s="39" t="s">
        <v>458</v>
      </c>
      <c r="F313" s="7" t="s">
        <v>504</v>
      </c>
      <c r="G313" s="7" t="s">
        <v>880</v>
      </c>
      <c r="H313" s="7" t="s">
        <v>974</v>
      </c>
      <c r="I313" s="7" t="s">
        <v>974</v>
      </c>
    </row>
    <row r="314" spans="3:9" ht="75" customHeight="1" x14ac:dyDescent="0.15">
      <c r="C314" s="7" t="s">
        <v>341</v>
      </c>
      <c r="D314" s="8">
        <v>46133</v>
      </c>
      <c r="E314" s="39" t="s">
        <v>461</v>
      </c>
      <c r="F314" s="7" t="s">
        <v>504</v>
      </c>
      <c r="G314" s="7" t="s">
        <v>883</v>
      </c>
      <c r="H314" s="7" t="s">
        <v>973</v>
      </c>
      <c r="I314" s="7" t="s">
        <v>992</v>
      </c>
    </row>
    <row r="315" spans="3:9" ht="75" customHeight="1" x14ac:dyDescent="0.15">
      <c r="C315" s="7" t="s">
        <v>345</v>
      </c>
      <c r="D315" s="8">
        <v>46135</v>
      </c>
      <c r="E315" s="39" t="s">
        <v>465</v>
      </c>
      <c r="F315" s="7" t="s">
        <v>504</v>
      </c>
      <c r="G315" s="7" t="s">
        <v>887</v>
      </c>
      <c r="H315" s="7" t="s">
        <v>973</v>
      </c>
      <c r="I315" s="7" t="s">
        <v>992</v>
      </c>
    </row>
    <row r="316" spans="3:9" ht="75" customHeight="1" x14ac:dyDescent="0.15">
      <c r="C316" s="7" t="s">
        <v>348</v>
      </c>
      <c r="D316" s="8">
        <v>46139</v>
      </c>
      <c r="E316" s="39" t="s">
        <v>468</v>
      </c>
      <c r="F316" s="7" t="s">
        <v>504</v>
      </c>
      <c r="G316" s="7" t="s">
        <v>890</v>
      </c>
      <c r="H316" s="7" t="s">
        <v>974</v>
      </c>
      <c r="I316" s="7" t="s">
        <v>974</v>
      </c>
    </row>
    <row r="317" spans="3:9" ht="75" customHeight="1" x14ac:dyDescent="0.15">
      <c r="C317" s="7" t="s">
        <v>349</v>
      </c>
      <c r="D317" s="8">
        <v>46140</v>
      </c>
      <c r="E317" s="39" t="s">
        <v>469</v>
      </c>
      <c r="F317" s="7" t="s">
        <v>504</v>
      </c>
      <c r="G317" s="7" t="s">
        <v>891</v>
      </c>
      <c r="H317" s="7" t="s">
        <v>973</v>
      </c>
      <c r="I317" s="7" t="s">
        <v>992</v>
      </c>
    </row>
    <row r="318" spans="3:9" ht="75" customHeight="1" x14ac:dyDescent="0.15">
      <c r="C318" s="7" t="s">
        <v>321</v>
      </c>
      <c r="D318" s="8">
        <v>46118</v>
      </c>
      <c r="E318" s="39" t="s">
        <v>441</v>
      </c>
      <c r="F318" s="7" t="s">
        <v>494</v>
      </c>
      <c r="G318" s="7" t="s">
        <v>863</v>
      </c>
      <c r="H318" s="7" t="s">
        <v>974</v>
      </c>
      <c r="I318" s="7" t="s">
        <v>974</v>
      </c>
    </row>
    <row r="319" spans="3:9" ht="75" customHeight="1" x14ac:dyDescent="0.15">
      <c r="C319" s="7" t="s">
        <v>347</v>
      </c>
      <c r="D319" s="8">
        <v>46118</v>
      </c>
      <c r="E319" s="39" t="s">
        <v>467</v>
      </c>
      <c r="F319" s="7" t="s">
        <v>494</v>
      </c>
      <c r="G319" s="7" t="s">
        <v>889</v>
      </c>
      <c r="H319" s="7" t="s">
        <v>974</v>
      </c>
      <c r="I319" s="7" t="s">
        <v>974</v>
      </c>
    </row>
    <row r="320" spans="3:9" ht="75" customHeight="1" x14ac:dyDescent="0.15">
      <c r="C320" s="7" t="s">
        <v>326</v>
      </c>
      <c r="D320" s="8">
        <v>46120</v>
      </c>
      <c r="E320" s="39" t="s">
        <v>446</v>
      </c>
      <c r="F320" s="7" t="s">
        <v>494</v>
      </c>
      <c r="G320" s="7" t="s">
        <v>868</v>
      </c>
      <c r="H320" s="7" t="s">
        <v>974</v>
      </c>
      <c r="I320" s="7" t="s">
        <v>974</v>
      </c>
    </row>
    <row r="321" spans="3:9" ht="75" customHeight="1" x14ac:dyDescent="0.15">
      <c r="C321" s="7" t="s">
        <v>331</v>
      </c>
      <c r="D321" s="8">
        <v>46122</v>
      </c>
      <c r="E321" s="39" t="s">
        <v>451</v>
      </c>
      <c r="F321" s="7" t="s">
        <v>494</v>
      </c>
      <c r="G321" s="7" t="s">
        <v>873</v>
      </c>
      <c r="H321" s="7" t="s">
        <v>974</v>
      </c>
      <c r="I321" s="7" t="s">
        <v>974</v>
      </c>
    </row>
    <row r="322" spans="3:9" ht="75" customHeight="1" x14ac:dyDescent="0.15">
      <c r="C322" s="11" t="s">
        <v>78</v>
      </c>
      <c r="D322" s="12">
        <v>46126</v>
      </c>
      <c r="E322" s="13">
        <v>6140001135858</v>
      </c>
      <c r="F322" s="11" t="s">
        <v>494</v>
      </c>
      <c r="G322" s="19" t="s">
        <v>620</v>
      </c>
      <c r="H322" s="16" t="s">
        <v>977</v>
      </c>
      <c r="I322" s="19" t="s">
        <v>993</v>
      </c>
    </row>
    <row r="323" spans="3:9" ht="75" customHeight="1" x14ac:dyDescent="0.15">
      <c r="C323" s="11" t="s">
        <v>58</v>
      </c>
      <c r="D323" s="12">
        <v>46127</v>
      </c>
      <c r="E323" s="13"/>
      <c r="F323" s="14" t="s">
        <v>494</v>
      </c>
      <c r="G323" s="38" t="s">
        <v>600</v>
      </c>
      <c r="H323" s="7" t="s">
        <v>972</v>
      </c>
      <c r="I323" s="15" t="s">
        <v>986</v>
      </c>
    </row>
    <row r="324" spans="3:9" ht="75" customHeight="1" x14ac:dyDescent="0.15">
      <c r="C324" s="19" t="s">
        <v>180</v>
      </c>
      <c r="D324" s="20">
        <v>46128</v>
      </c>
      <c r="E324" s="21">
        <v>2140001098547</v>
      </c>
      <c r="F324" s="15" t="s">
        <v>494</v>
      </c>
      <c r="G324" s="15" t="s">
        <v>722</v>
      </c>
      <c r="H324" s="7" t="s">
        <v>981</v>
      </c>
      <c r="I324" s="15" t="s">
        <v>1000</v>
      </c>
    </row>
    <row r="325" spans="3:9" ht="75" customHeight="1" x14ac:dyDescent="0.15">
      <c r="C325" s="19" t="s">
        <v>188</v>
      </c>
      <c r="D325" s="20">
        <v>46128</v>
      </c>
      <c r="E325" s="21">
        <v>3140001047742</v>
      </c>
      <c r="F325" s="15" t="s">
        <v>494</v>
      </c>
      <c r="G325" s="15" t="s">
        <v>730</v>
      </c>
      <c r="H325" s="7" t="s">
        <v>981</v>
      </c>
      <c r="I325" s="15" t="s">
        <v>1000</v>
      </c>
    </row>
    <row r="326" spans="3:9" ht="75" customHeight="1" x14ac:dyDescent="0.15">
      <c r="C326" s="11" t="s">
        <v>189</v>
      </c>
      <c r="D326" s="12">
        <v>46128</v>
      </c>
      <c r="E326" s="13">
        <v>4140002022727</v>
      </c>
      <c r="F326" s="11" t="s">
        <v>494</v>
      </c>
      <c r="G326" s="19" t="s">
        <v>731</v>
      </c>
      <c r="H326" s="16" t="s">
        <v>981</v>
      </c>
      <c r="I326" s="19" t="s">
        <v>1000</v>
      </c>
    </row>
    <row r="327" spans="3:9" ht="75" customHeight="1" x14ac:dyDescent="0.15">
      <c r="C327" s="19" t="s">
        <v>190</v>
      </c>
      <c r="D327" s="20">
        <v>46128</v>
      </c>
      <c r="E327" s="21">
        <v>8140001084946</v>
      </c>
      <c r="F327" s="15" t="s">
        <v>494</v>
      </c>
      <c r="G327" s="15" t="s">
        <v>732</v>
      </c>
      <c r="H327" s="7" t="s">
        <v>981</v>
      </c>
      <c r="I327" s="15" t="s">
        <v>1000</v>
      </c>
    </row>
    <row r="328" spans="3:9" ht="75" customHeight="1" x14ac:dyDescent="0.15">
      <c r="C328" s="19" t="s">
        <v>197</v>
      </c>
      <c r="D328" s="20">
        <v>46128</v>
      </c>
      <c r="E328" s="21">
        <v>7140002069369</v>
      </c>
      <c r="F328" s="15" t="s">
        <v>494</v>
      </c>
      <c r="G328" s="15" t="s">
        <v>739</v>
      </c>
      <c r="H328" s="7" t="s">
        <v>981</v>
      </c>
      <c r="I328" s="15" t="s">
        <v>1000</v>
      </c>
    </row>
    <row r="329" spans="3:9" ht="75" customHeight="1" x14ac:dyDescent="0.15">
      <c r="C329" s="7" t="s">
        <v>337</v>
      </c>
      <c r="D329" s="8">
        <v>46132</v>
      </c>
      <c r="E329" s="39" t="s">
        <v>457</v>
      </c>
      <c r="F329" s="7" t="s">
        <v>494</v>
      </c>
      <c r="G329" s="7" t="s">
        <v>879</v>
      </c>
      <c r="H329" s="7" t="s">
        <v>974</v>
      </c>
      <c r="I329" s="7" t="s">
        <v>974</v>
      </c>
    </row>
    <row r="330" spans="3:9" ht="75" customHeight="1" x14ac:dyDescent="0.15">
      <c r="C330" s="7" t="s">
        <v>339</v>
      </c>
      <c r="D330" s="8">
        <v>46133</v>
      </c>
      <c r="E330" s="39" t="s">
        <v>459</v>
      </c>
      <c r="F330" s="7" t="s">
        <v>494</v>
      </c>
      <c r="G330" s="7" t="s">
        <v>881</v>
      </c>
      <c r="H330" s="7" t="s">
        <v>973</v>
      </c>
      <c r="I330" s="7" t="s">
        <v>992</v>
      </c>
    </row>
    <row r="331" spans="3:9" ht="75" customHeight="1" x14ac:dyDescent="0.15">
      <c r="C331" s="19" t="s">
        <v>193</v>
      </c>
      <c r="D331" s="20">
        <v>46135</v>
      </c>
      <c r="E331" s="21">
        <v>3140002052840</v>
      </c>
      <c r="F331" s="15" t="s">
        <v>494</v>
      </c>
      <c r="G331" s="15" t="s">
        <v>735</v>
      </c>
      <c r="H331" s="7" t="s">
        <v>981</v>
      </c>
      <c r="I331" s="15" t="s">
        <v>1000</v>
      </c>
    </row>
    <row r="332" spans="3:9" ht="75" customHeight="1" x14ac:dyDescent="0.15">
      <c r="C332" s="7" t="s">
        <v>342</v>
      </c>
      <c r="D332" s="8">
        <v>46135</v>
      </c>
      <c r="E332" s="39" t="s">
        <v>462</v>
      </c>
      <c r="F332" s="7" t="s">
        <v>494</v>
      </c>
      <c r="G332" s="7" t="s">
        <v>884</v>
      </c>
      <c r="H332" s="7" t="s">
        <v>973</v>
      </c>
      <c r="I332" s="7" t="s">
        <v>992</v>
      </c>
    </row>
    <row r="333" spans="3:9" ht="75" customHeight="1" x14ac:dyDescent="0.15">
      <c r="C333" s="7" t="s">
        <v>343</v>
      </c>
      <c r="D333" s="8">
        <v>46135</v>
      </c>
      <c r="E333" s="39" t="s">
        <v>463</v>
      </c>
      <c r="F333" s="7" t="s">
        <v>494</v>
      </c>
      <c r="G333" s="7" t="s">
        <v>885</v>
      </c>
      <c r="H333" s="7" t="s">
        <v>974</v>
      </c>
      <c r="I333" s="7" t="s">
        <v>974</v>
      </c>
    </row>
    <row r="334" spans="3:9" ht="75" customHeight="1" x14ac:dyDescent="0.15">
      <c r="C334" s="11" t="s">
        <v>60</v>
      </c>
      <c r="D334" s="12">
        <v>46136</v>
      </c>
      <c r="E334" s="13">
        <v>1140001116441</v>
      </c>
      <c r="F334" s="11" t="s">
        <v>494</v>
      </c>
      <c r="G334" s="19" t="s">
        <v>602</v>
      </c>
      <c r="H334" s="16" t="s">
        <v>974</v>
      </c>
      <c r="I334" s="19" t="s">
        <v>974</v>
      </c>
    </row>
    <row r="335" spans="3:9" ht="75" customHeight="1" x14ac:dyDescent="0.15">
      <c r="C335" s="11" t="s">
        <v>200</v>
      </c>
      <c r="D335" s="12">
        <v>46136</v>
      </c>
      <c r="E335" s="13">
        <v>2140001021120</v>
      </c>
      <c r="F335" s="11" t="s">
        <v>494</v>
      </c>
      <c r="G335" s="19" t="s">
        <v>742</v>
      </c>
      <c r="H335" s="16" t="s">
        <v>981</v>
      </c>
      <c r="I335" s="19" t="s">
        <v>1000</v>
      </c>
    </row>
    <row r="336" spans="3:9" ht="75" customHeight="1" x14ac:dyDescent="0.15">
      <c r="C336" s="19" t="s">
        <v>181</v>
      </c>
      <c r="D336" s="12">
        <v>46128</v>
      </c>
      <c r="E336" s="13">
        <v>2150001015278</v>
      </c>
      <c r="F336" s="11" t="s">
        <v>522</v>
      </c>
      <c r="G336" s="19" t="s">
        <v>723</v>
      </c>
      <c r="H336" s="16" t="s">
        <v>981</v>
      </c>
      <c r="I336" s="19" t="s">
        <v>1000</v>
      </c>
    </row>
    <row r="337" spans="3:9" ht="75" customHeight="1" x14ac:dyDescent="0.15">
      <c r="C337" s="7" t="s">
        <v>344</v>
      </c>
      <c r="D337" s="8">
        <v>46135</v>
      </c>
      <c r="E337" s="39" t="s">
        <v>464</v>
      </c>
      <c r="F337" s="7" t="s">
        <v>522</v>
      </c>
      <c r="G337" s="7" t="s">
        <v>886</v>
      </c>
      <c r="H337" s="7" t="s">
        <v>984</v>
      </c>
      <c r="I337" s="7"/>
    </row>
    <row r="338" spans="3:9" ht="75" customHeight="1" x14ac:dyDescent="0.15">
      <c r="C338" s="11" t="s">
        <v>187</v>
      </c>
      <c r="D338" s="12">
        <v>46122</v>
      </c>
      <c r="E338" s="13">
        <v>9170002002993</v>
      </c>
      <c r="F338" s="11" t="s">
        <v>523</v>
      </c>
      <c r="G338" s="19" t="s">
        <v>729</v>
      </c>
      <c r="H338" s="16" t="s">
        <v>981</v>
      </c>
      <c r="I338" s="19" t="s">
        <v>1000</v>
      </c>
    </row>
    <row r="339" spans="3:9" ht="75" customHeight="1" x14ac:dyDescent="0.15">
      <c r="C339" s="11" t="s">
        <v>182</v>
      </c>
      <c r="D339" s="12">
        <v>46128</v>
      </c>
      <c r="E339" s="13">
        <v>1170001009287</v>
      </c>
      <c r="F339" s="11" t="s">
        <v>523</v>
      </c>
      <c r="G339" s="19" t="s">
        <v>724</v>
      </c>
      <c r="H339" s="16" t="s">
        <v>981</v>
      </c>
      <c r="I339" s="19" t="s">
        <v>1000</v>
      </c>
    </row>
    <row r="340" spans="3:9" ht="75" customHeight="1" x14ac:dyDescent="0.15">
      <c r="C340" s="11" t="s">
        <v>183</v>
      </c>
      <c r="D340" s="12">
        <v>46128</v>
      </c>
      <c r="E340" s="13">
        <v>2170001008107</v>
      </c>
      <c r="F340" s="14" t="s">
        <v>523</v>
      </c>
      <c r="G340" s="15" t="s">
        <v>725</v>
      </c>
      <c r="H340" s="7" t="s">
        <v>981</v>
      </c>
      <c r="I340" s="19" t="s">
        <v>1000</v>
      </c>
    </row>
    <row r="341" spans="3:9" ht="75" customHeight="1" x14ac:dyDescent="0.15">
      <c r="C341" s="11" t="s">
        <v>198</v>
      </c>
      <c r="D341" s="12">
        <v>46135</v>
      </c>
      <c r="E341" s="13">
        <v>8170001012945</v>
      </c>
      <c r="F341" s="11" t="s">
        <v>523</v>
      </c>
      <c r="G341" s="19" t="s">
        <v>740</v>
      </c>
      <c r="H341" s="16" t="s">
        <v>981</v>
      </c>
      <c r="I341" s="19" t="s">
        <v>1000</v>
      </c>
    </row>
    <row r="342" spans="3:9" ht="75" customHeight="1" x14ac:dyDescent="0.15">
      <c r="C342" s="7" t="s">
        <v>350</v>
      </c>
      <c r="D342" s="8">
        <v>46140</v>
      </c>
      <c r="E342" s="39" t="s">
        <v>470</v>
      </c>
      <c r="F342" s="7" t="s">
        <v>523</v>
      </c>
      <c r="G342" s="7" t="s">
        <v>892</v>
      </c>
      <c r="H342" s="7" t="s">
        <v>973</v>
      </c>
      <c r="I342" s="7" t="s">
        <v>992</v>
      </c>
    </row>
    <row r="343" spans="3:9" ht="75" customHeight="1" x14ac:dyDescent="0.15">
      <c r="C343" s="19" t="s">
        <v>84</v>
      </c>
      <c r="D343" s="20">
        <v>46134</v>
      </c>
      <c r="E343" s="21">
        <v>6270002009379</v>
      </c>
      <c r="F343" s="15" t="s">
        <v>508</v>
      </c>
      <c r="G343" s="15" t="s">
        <v>626</v>
      </c>
      <c r="H343" s="7" t="s">
        <v>979</v>
      </c>
      <c r="I343" s="15"/>
    </row>
    <row r="344" spans="3:9" ht="75" customHeight="1" x14ac:dyDescent="0.15">
      <c r="C344" s="19" t="s">
        <v>201</v>
      </c>
      <c r="D344" s="20">
        <v>46121</v>
      </c>
      <c r="E344" s="21">
        <v>2280002011148</v>
      </c>
      <c r="F344" s="15" t="s">
        <v>524</v>
      </c>
      <c r="G344" s="15" t="s">
        <v>743</v>
      </c>
      <c r="H344" s="7" t="s">
        <v>981</v>
      </c>
      <c r="I344" s="15" t="s">
        <v>1000</v>
      </c>
    </row>
    <row r="345" spans="3:9" ht="75" customHeight="1" x14ac:dyDescent="0.15">
      <c r="C345" s="11" t="s">
        <v>268</v>
      </c>
      <c r="D345" s="12">
        <v>46118</v>
      </c>
      <c r="E345" s="13">
        <v>5260001014431</v>
      </c>
      <c r="F345" s="14" t="s">
        <v>527</v>
      </c>
      <c r="G345" s="15" t="s">
        <v>810</v>
      </c>
      <c r="H345" s="7" t="s">
        <v>974</v>
      </c>
      <c r="I345" s="15" t="s">
        <v>974</v>
      </c>
    </row>
    <row r="346" spans="3:9" ht="75" customHeight="1" x14ac:dyDescent="0.15">
      <c r="C346" s="19" t="s">
        <v>270</v>
      </c>
      <c r="D346" s="20">
        <v>46122</v>
      </c>
      <c r="E346" s="21">
        <v>7260001026672</v>
      </c>
      <c r="F346" s="15" t="s">
        <v>527</v>
      </c>
      <c r="G346" s="15" t="s">
        <v>812</v>
      </c>
      <c r="H346" s="7" t="s">
        <v>983</v>
      </c>
      <c r="I346" s="15"/>
    </row>
    <row r="347" spans="3:9" ht="75" customHeight="1" x14ac:dyDescent="0.15">
      <c r="C347" s="19" t="s">
        <v>204</v>
      </c>
      <c r="D347" s="20">
        <v>46129</v>
      </c>
      <c r="E347" s="21">
        <v>1260001014146</v>
      </c>
      <c r="F347" s="15" t="s">
        <v>527</v>
      </c>
      <c r="G347" s="15" t="s">
        <v>746</v>
      </c>
      <c r="H347" s="7" t="s">
        <v>981</v>
      </c>
      <c r="I347" s="15" t="s">
        <v>1000</v>
      </c>
    </row>
    <row r="348" spans="3:9" ht="75" customHeight="1" x14ac:dyDescent="0.15">
      <c r="C348" s="11" t="s">
        <v>209</v>
      </c>
      <c r="D348" s="12">
        <v>46134</v>
      </c>
      <c r="E348" s="13">
        <v>1260002030613</v>
      </c>
      <c r="F348" s="11" t="s">
        <v>530</v>
      </c>
      <c r="G348" s="19" t="s">
        <v>751</v>
      </c>
      <c r="H348" s="16" t="s">
        <v>981</v>
      </c>
      <c r="I348" s="19" t="s">
        <v>1000</v>
      </c>
    </row>
    <row r="349" spans="3:9" ht="75" customHeight="1" x14ac:dyDescent="0.15">
      <c r="C349" s="11" t="s">
        <v>272</v>
      </c>
      <c r="D349" s="12">
        <v>46139</v>
      </c>
      <c r="E349" s="13">
        <v>1260001015763</v>
      </c>
      <c r="F349" s="11" t="s">
        <v>527</v>
      </c>
      <c r="G349" s="19" t="s">
        <v>814</v>
      </c>
      <c r="H349" s="16" t="s">
        <v>979</v>
      </c>
      <c r="I349" s="19"/>
    </row>
    <row r="350" spans="3:9" ht="75" customHeight="1" x14ac:dyDescent="0.15">
      <c r="C350" s="11" t="s">
        <v>275</v>
      </c>
      <c r="D350" s="12">
        <v>46140</v>
      </c>
      <c r="E350" s="13">
        <v>9260001013529</v>
      </c>
      <c r="F350" s="14" t="s">
        <v>527</v>
      </c>
      <c r="G350" s="15" t="s">
        <v>817</v>
      </c>
      <c r="H350" s="7" t="s">
        <v>974</v>
      </c>
      <c r="I350" s="15" t="s">
        <v>974</v>
      </c>
    </row>
    <row r="351" spans="3:9" ht="75" customHeight="1" x14ac:dyDescent="0.15">
      <c r="C351" s="19" t="s">
        <v>203</v>
      </c>
      <c r="D351" s="20">
        <v>46121</v>
      </c>
      <c r="E351" s="21">
        <v>2240001027850</v>
      </c>
      <c r="F351" s="15" t="s">
        <v>526</v>
      </c>
      <c r="G351" s="15" t="s">
        <v>745</v>
      </c>
      <c r="H351" s="7" t="s">
        <v>981</v>
      </c>
      <c r="I351" s="15" t="s">
        <v>1000</v>
      </c>
    </row>
    <row r="352" spans="3:9" ht="75" customHeight="1" x14ac:dyDescent="0.15">
      <c r="C352" s="11" t="s">
        <v>258</v>
      </c>
      <c r="D352" s="12">
        <v>46128</v>
      </c>
      <c r="E352" s="13">
        <v>5240001036106</v>
      </c>
      <c r="F352" s="11" t="s">
        <v>540</v>
      </c>
      <c r="G352" s="19" t="s">
        <v>800</v>
      </c>
      <c r="H352" s="16" t="s">
        <v>982</v>
      </c>
      <c r="I352" s="19" t="s">
        <v>1006</v>
      </c>
    </row>
    <row r="353" spans="3:9" ht="75" customHeight="1" x14ac:dyDescent="0.15">
      <c r="C353" s="19" t="s">
        <v>271</v>
      </c>
      <c r="D353" s="20">
        <v>46132</v>
      </c>
      <c r="E353" s="21">
        <v>9240001039591</v>
      </c>
      <c r="F353" s="15" t="s">
        <v>540</v>
      </c>
      <c r="G353" s="15" t="s">
        <v>813</v>
      </c>
      <c r="H353" s="7" t="s">
        <v>974</v>
      </c>
      <c r="I353" s="15" t="s">
        <v>974</v>
      </c>
    </row>
    <row r="354" spans="3:9" ht="75" customHeight="1" x14ac:dyDescent="0.15">
      <c r="C354" s="19" t="s">
        <v>208</v>
      </c>
      <c r="D354" s="20">
        <v>46134</v>
      </c>
      <c r="E354" s="21">
        <v>2240002031793</v>
      </c>
      <c r="F354" s="15" t="s">
        <v>529</v>
      </c>
      <c r="G354" s="15" t="s">
        <v>750</v>
      </c>
      <c r="H354" s="7" t="s">
        <v>981</v>
      </c>
      <c r="I354" s="15" t="s">
        <v>1000</v>
      </c>
    </row>
    <row r="355" spans="3:9" ht="75" customHeight="1" x14ac:dyDescent="0.15">
      <c r="C355" s="19" t="s">
        <v>273</v>
      </c>
      <c r="D355" s="20">
        <v>46139</v>
      </c>
      <c r="E355" s="21">
        <v>7240001025189</v>
      </c>
      <c r="F355" s="15" t="s">
        <v>526</v>
      </c>
      <c r="G355" s="15" t="s">
        <v>815</v>
      </c>
      <c r="H355" s="7" t="s">
        <v>979</v>
      </c>
      <c r="I355" s="15"/>
    </row>
    <row r="356" spans="3:9" ht="75" customHeight="1" x14ac:dyDescent="0.15">
      <c r="C356" s="19" t="s">
        <v>274</v>
      </c>
      <c r="D356" s="20">
        <v>46139</v>
      </c>
      <c r="E356" s="21">
        <v>1240001025913</v>
      </c>
      <c r="F356" s="15" t="s">
        <v>540</v>
      </c>
      <c r="G356" s="15" t="s">
        <v>816</v>
      </c>
      <c r="H356" s="7" t="s">
        <v>974</v>
      </c>
      <c r="I356" s="15" t="s">
        <v>1007</v>
      </c>
    </row>
    <row r="357" spans="3:9" ht="75" customHeight="1" x14ac:dyDescent="0.15">
      <c r="C357" s="11" t="s">
        <v>269</v>
      </c>
      <c r="D357" s="12">
        <v>46118</v>
      </c>
      <c r="E357" s="13">
        <v>9240002031044</v>
      </c>
      <c r="F357" s="11" t="s">
        <v>525</v>
      </c>
      <c r="G357" s="19" t="s">
        <v>811</v>
      </c>
      <c r="H357" s="16" t="s">
        <v>974</v>
      </c>
      <c r="I357" s="19" t="s">
        <v>974</v>
      </c>
    </row>
    <row r="358" spans="3:9" ht="75" customHeight="1" x14ac:dyDescent="0.15">
      <c r="C358" s="19" t="s">
        <v>202</v>
      </c>
      <c r="D358" s="20">
        <v>46120</v>
      </c>
      <c r="E358" s="21">
        <v>3240001038698</v>
      </c>
      <c r="F358" s="15" t="s">
        <v>525</v>
      </c>
      <c r="G358" s="15" t="s">
        <v>744</v>
      </c>
      <c r="H358" s="7" t="s">
        <v>981</v>
      </c>
      <c r="I358" s="15" t="s">
        <v>1000</v>
      </c>
    </row>
    <row r="359" spans="3:9" ht="75" customHeight="1" x14ac:dyDescent="0.15">
      <c r="C359" s="19" t="s">
        <v>206</v>
      </c>
      <c r="D359" s="20">
        <v>46129</v>
      </c>
      <c r="E359" s="21">
        <v>6240001002908</v>
      </c>
      <c r="F359" s="15" t="s">
        <v>525</v>
      </c>
      <c r="G359" s="15" t="s">
        <v>748</v>
      </c>
      <c r="H359" s="7" t="s">
        <v>981</v>
      </c>
      <c r="I359" s="15" t="s">
        <v>1000</v>
      </c>
    </row>
    <row r="360" spans="3:9" ht="75" customHeight="1" x14ac:dyDescent="0.15">
      <c r="C360" s="11" t="s">
        <v>207</v>
      </c>
      <c r="D360" s="12">
        <v>46129</v>
      </c>
      <c r="E360" s="13">
        <v>9240001005214</v>
      </c>
      <c r="F360" s="11" t="s">
        <v>525</v>
      </c>
      <c r="G360" s="19" t="s">
        <v>749</v>
      </c>
      <c r="H360" s="16" t="s">
        <v>981</v>
      </c>
      <c r="I360" s="19" t="s">
        <v>1000</v>
      </c>
    </row>
    <row r="361" spans="3:9" ht="75" customHeight="1" x14ac:dyDescent="0.15">
      <c r="C361" s="19" t="s">
        <v>205</v>
      </c>
      <c r="D361" s="20">
        <v>46134</v>
      </c>
      <c r="E361" s="21">
        <v>7250001015420</v>
      </c>
      <c r="F361" s="15" t="s">
        <v>528</v>
      </c>
      <c r="G361" s="15" t="s">
        <v>747</v>
      </c>
      <c r="H361" s="7" t="s">
        <v>981</v>
      </c>
      <c r="I361" s="15" t="s">
        <v>1000</v>
      </c>
    </row>
    <row r="362" spans="3:9" ht="75" customHeight="1" x14ac:dyDescent="0.15">
      <c r="C362" s="33" t="s">
        <v>62</v>
      </c>
      <c r="D362" s="34">
        <v>46133</v>
      </c>
      <c r="E362" s="35">
        <v>8480001005967</v>
      </c>
      <c r="F362" s="36" t="s">
        <v>497</v>
      </c>
      <c r="G362" s="37" t="s">
        <v>604</v>
      </c>
      <c r="H362" s="7" t="s">
        <v>974</v>
      </c>
      <c r="I362" s="15" t="s">
        <v>974</v>
      </c>
    </row>
    <row r="363" spans="3:9" ht="75" customHeight="1" x14ac:dyDescent="0.15">
      <c r="C363" s="11" t="s">
        <v>213</v>
      </c>
      <c r="D363" s="12">
        <v>46136</v>
      </c>
      <c r="E363" s="13">
        <v>9480001007574</v>
      </c>
      <c r="F363" s="14" t="s">
        <v>531</v>
      </c>
      <c r="G363" s="15" t="s">
        <v>755</v>
      </c>
      <c r="H363" s="7" t="s">
        <v>981</v>
      </c>
      <c r="I363" s="15" t="s">
        <v>1000</v>
      </c>
    </row>
    <row r="364" spans="3:9" ht="75" customHeight="1" x14ac:dyDescent="0.15">
      <c r="C364" s="11" t="s">
        <v>261</v>
      </c>
      <c r="D364" s="12">
        <v>46126</v>
      </c>
      <c r="E364" s="13" t="s">
        <v>436</v>
      </c>
      <c r="F364" s="11" t="s">
        <v>543</v>
      </c>
      <c r="G364" s="19" t="s">
        <v>803</v>
      </c>
      <c r="H364" s="16" t="s">
        <v>974</v>
      </c>
      <c r="I364" s="19" t="s">
        <v>974</v>
      </c>
    </row>
    <row r="365" spans="3:9" ht="75" customHeight="1" x14ac:dyDescent="0.15">
      <c r="C365" s="11" t="s">
        <v>262</v>
      </c>
      <c r="D365" s="12">
        <v>46140</v>
      </c>
      <c r="E365" s="13" t="s">
        <v>437</v>
      </c>
      <c r="F365" s="11" t="s">
        <v>543</v>
      </c>
      <c r="G365" s="19" t="s">
        <v>804</v>
      </c>
      <c r="H365" s="16" t="s">
        <v>980</v>
      </c>
      <c r="I365" s="19"/>
    </row>
    <row r="366" spans="3:9" ht="75" customHeight="1" x14ac:dyDescent="0.15">
      <c r="C366" s="19" t="s">
        <v>85</v>
      </c>
      <c r="D366" s="20">
        <v>46125</v>
      </c>
      <c r="E366" s="21">
        <v>8500001008884</v>
      </c>
      <c r="F366" s="15" t="s">
        <v>496</v>
      </c>
      <c r="G366" s="15" t="s">
        <v>627</v>
      </c>
      <c r="H366" s="7" t="s">
        <v>979</v>
      </c>
      <c r="I366" s="15"/>
    </row>
    <row r="367" spans="3:9" ht="75" customHeight="1" x14ac:dyDescent="0.15">
      <c r="C367" s="11" t="s">
        <v>61</v>
      </c>
      <c r="D367" s="12">
        <v>46126</v>
      </c>
      <c r="E367" s="13">
        <v>4500001007816</v>
      </c>
      <c r="F367" s="14" t="s">
        <v>496</v>
      </c>
      <c r="G367" s="15" t="s">
        <v>603</v>
      </c>
      <c r="H367" s="16" t="s">
        <v>974</v>
      </c>
      <c r="I367" s="19" t="s">
        <v>974</v>
      </c>
    </row>
    <row r="368" spans="3:9" ht="75" customHeight="1" x14ac:dyDescent="0.15">
      <c r="C368" s="19" t="s">
        <v>210</v>
      </c>
      <c r="D368" s="20">
        <v>46128</v>
      </c>
      <c r="E368" s="21">
        <v>9500001008677</v>
      </c>
      <c r="F368" s="15" t="s">
        <v>496</v>
      </c>
      <c r="G368" s="15" t="s">
        <v>752</v>
      </c>
      <c r="H368" s="7" t="s">
        <v>981</v>
      </c>
      <c r="I368" s="19" t="s">
        <v>1000</v>
      </c>
    </row>
    <row r="369" spans="3:9" ht="75" customHeight="1" x14ac:dyDescent="0.15">
      <c r="C369" s="19" t="s">
        <v>214</v>
      </c>
      <c r="D369" s="20">
        <v>46142</v>
      </c>
      <c r="E369" s="21">
        <v>9500001013751</v>
      </c>
      <c r="F369" s="15" t="s">
        <v>532</v>
      </c>
      <c r="G369" s="15" t="s">
        <v>756</v>
      </c>
      <c r="H369" s="7" t="s">
        <v>981</v>
      </c>
      <c r="I369" s="15" t="s">
        <v>1000</v>
      </c>
    </row>
    <row r="370" spans="3:9" ht="75" customHeight="1" x14ac:dyDescent="0.15">
      <c r="C370" s="19" t="s">
        <v>211</v>
      </c>
      <c r="D370" s="20">
        <v>46128</v>
      </c>
      <c r="E370" s="21">
        <v>9490001005890</v>
      </c>
      <c r="F370" s="15" t="s">
        <v>498</v>
      </c>
      <c r="G370" s="15" t="s">
        <v>753</v>
      </c>
      <c r="H370" s="7" t="s">
        <v>981</v>
      </c>
      <c r="I370" s="15" t="s">
        <v>1000</v>
      </c>
    </row>
    <row r="371" spans="3:9" ht="75" customHeight="1" x14ac:dyDescent="0.15">
      <c r="C371" s="19" t="s">
        <v>212</v>
      </c>
      <c r="D371" s="20">
        <v>46128</v>
      </c>
      <c r="E371" s="21">
        <v>7490001009654</v>
      </c>
      <c r="F371" s="15" t="s">
        <v>498</v>
      </c>
      <c r="G371" s="15" t="s">
        <v>754</v>
      </c>
      <c r="H371" s="7" t="s">
        <v>981</v>
      </c>
      <c r="I371" s="15" t="s">
        <v>1000</v>
      </c>
    </row>
    <row r="372" spans="3:9" ht="75" customHeight="1" x14ac:dyDescent="0.15">
      <c r="C372" s="11" t="s">
        <v>63</v>
      </c>
      <c r="D372" s="12">
        <v>46133</v>
      </c>
      <c r="E372" s="13">
        <v>1490001002367</v>
      </c>
      <c r="F372" s="11" t="s">
        <v>498</v>
      </c>
      <c r="G372" s="24" t="s">
        <v>605</v>
      </c>
      <c r="H372" s="16" t="s">
        <v>973</v>
      </c>
      <c r="I372" s="19" t="s">
        <v>985</v>
      </c>
    </row>
    <row r="373" spans="3:9" ht="75" customHeight="1" x14ac:dyDescent="0.15">
      <c r="C373" s="11" t="s">
        <v>215</v>
      </c>
      <c r="D373" s="12">
        <v>46142</v>
      </c>
      <c r="E373" s="13">
        <v>9490001008365</v>
      </c>
      <c r="F373" s="11" t="s">
        <v>498</v>
      </c>
      <c r="G373" s="19" t="s">
        <v>757</v>
      </c>
      <c r="H373" s="16" t="s">
        <v>981</v>
      </c>
      <c r="I373" s="19" t="s">
        <v>1000</v>
      </c>
    </row>
    <row r="374" spans="3:9" ht="75" customHeight="1" x14ac:dyDescent="0.15">
      <c r="C374" s="19" t="s">
        <v>81</v>
      </c>
      <c r="D374" s="20">
        <v>46133</v>
      </c>
      <c r="E374" s="21">
        <v>8290801018139</v>
      </c>
      <c r="F374" s="15" t="s">
        <v>506</v>
      </c>
      <c r="G374" s="15" t="s">
        <v>623</v>
      </c>
      <c r="H374" s="7" t="s">
        <v>977</v>
      </c>
      <c r="I374" s="15" t="s">
        <v>994</v>
      </c>
    </row>
    <row r="375" spans="3:9" ht="75" customHeight="1" x14ac:dyDescent="0.15">
      <c r="C375" s="33" t="s">
        <v>65</v>
      </c>
      <c r="D375" s="34">
        <v>46119</v>
      </c>
      <c r="E375" s="35">
        <v>9290001043903</v>
      </c>
      <c r="F375" s="36" t="s">
        <v>500</v>
      </c>
      <c r="G375" s="37" t="s">
        <v>607</v>
      </c>
      <c r="H375" s="7" t="s">
        <v>974</v>
      </c>
      <c r="I375" s="15" t="s">
        <v>974</v>
      </c>
    </row>
    <row r="376" spans="3:9" ht="75" customHeight="1" x14ac:dyDescent="0.15">
      <c r="C376" s="19" t="s">
        <v>67</v>
      </c>
      <c r="D376" s="20">
        <v>46121</v>
      </c>
      <c r="E376" s="21">
        <v>2290002033174</v>
      </c>
      <c r="F376" s="15" t="s">
        <v>500</v>
      </c>
      <c r="G376" s="15" t="s">
        <v>609</v>
      </c>
      <c r="H376" s="7" t="s">
        <v>976</v>
      </c>
      <c r="I376" s="15" t="s">
        <v>987</v>
      </c>
    </row>
    <row r="377" spans="3:9" ht="75" customHeight="1" x14ac:dyDescent="0.15">
      <c r="C377" s="19" t="s">
        <v>276</v>
      </c>
      <c r="D377" s="20">
        <v>46132</v>
      </c>
      <c r="E377" s="21">
        <v>1290801024589</v>
      </c>
      <c r="F377" s="15" t="s">
        <v>500</v>
      </c>
      <c r="G377" s="15" t="s">
        <v>818</v>
      </c>
      <c r="H377" s="7" t="s">
        <v>979</v>
      </c>
      <c r="I377" s="15" t="s">
        <v>986</v>
      </c>
    </row>
    <row r="378" spans="3:9" ht="75" customHeight="1" x14ac:dyDescent="0.15">
      <c r="C378" s="11" t="s">
        <v>279</v>
      </c>
      <c r="D378" s="12">
        <v>46134</v>
      </c>
      <c r="E378" s="13">
        <v>7290802000550</v>
      </c>
      <c r="F378" s="11" t="s">
        <v>500</v>
      </c>
      <c r="G378" s="19" t="s">
        <v>821</v>
      </c>
      <c r="H378" s="16" t="s">
        <v>973</v>
      </c>
      <c r="I378" s="19" t="s">
        <v>1010</v>
      </c>
    </row>
    <row r="379" spans="3:9" ht="75" customHeight="1" x14ac:dyDescent="0.15">
      <c r="C379" s="19" t="s">
        <v>280</v>
      </c>
      <c r="D379" s="20">
        <v>46134</v>
      </c>
      <c r="E379" s="21">
        <v>8290001030381</v>
      </c>
      <c r="F379" s="15" t="s">
        <v>500</v>
      </c>
      <c r="G379" s="15" t="s">
        <v>822</v>
      </c>
      <c r="H379" s="7" t="s">
        <v>972</v>
      </c>
      <c r="I379" s="15" t="s">
        <v>986</v>
      </c>
    </row>
    <row r="380" spans="3:9" ht="75" customHeight="1" x14ac:dyDescent="0.15">
      <c r="C380" s="11" t="s">
        <v>285</v>
      </c>
      <c r="D380" s="12">
        <v>46136</v>
      </c>
      <c r="E380" s="13">
        <v>1290001000176</v>
      </c>
      <c r="F380" s="11" t="s">
        <v>500</v>
      </c>
      <c r="G380" s="19" t="s">
        <v>827</v>
      </c>
      <c r="H380" s="16" t="s">
        <v>974</v>
      </c>
      <c r="I380" s="23" t="s">
        <v>1009</v>
      </c>
    </row>
    <row r="381" spans="3:9" ht="75" customHeight="1" x14ac:dyDescent="0.15">
      <c r="C381" s="11" t="s">
        <v>287</v>
      </c>
      <c r="D381" s="12">
        <v>46139</v>
      </c>
      <c r="E381" s="13">
        <v>4290001054392</v>
      </c>
      <c r="F381" s="11" t="s">
        <v>500</v>
      </c>
      <c r="G381" s="19" t="s">
        <v>829</v>
      </c>
      <c r="H381" s="16" t="s">
        <v>974</v>
      </c>
      <c r="I381" s="19" t="s">
        <v>1009</v>
      </c>
    </row>
    <row r="382" spans="3:9" ht="75" customHeight="1" x14ac:dyDescent="0.15">
      <c r="C382" s="11" t="s">
        <v>226</v>
      </c>
      <c r="D382" s="12">
        <v>46142</v>
      </c>
      <c r="E382" s="13">
        <v>3290001044130</v>
      </c>
      <c r="F382" s="11" t="s">
        <v>500</v>
      </c>
      <c r="G382" s="19" t="s">
        <v>768</v>
      </c>
      <c r="H382" s="16" t="s">
        <v>981</v>
      </c>
      <c r="I382" s="19" t="s">
        <v>1000</v>
      </c>
    </row>
    <row r="383" spans="3:9" ht="75" customHeight="1" x14ac:dyDescent="0.15">
      <c r="C383" s="11" t="s">
        <v>82</v>
      </c>
      <c r="D383" s="12">
        <v>46142</v>
      </c>
      <c r="E383" s="13">
        <v>8310001016766</v>
      </c>
      <c r="F383" s="14" t="s">
        <v>507</v>
      </c>
      <c r="G383" s="15" t="s">
        <v>624</v>
      </c>
      <c r="H383" s="7" t="s">
        <v>973</v>
      </c>
      <c r="I383" s="15" t="s">
        <v>985</v>
      </c>
    </row>
    <row r="384" spans="3:9" ht="75" customHeight="1" x14ac:dyDescent="0.15">
      <c r="C384" s="11" t="s">
        <v>234</v>
      </c>
      <c r="D384" s="12">
        <v>46142</v>
      </c>
      <c r="E384" s="13">
        <v>3300001005097</v>
      </c>
      <c r="F384" s="14" t="s">
        <v>535</v>
      </c>
      <c r="G384" s="15" t="s">
        <v>776</v>
      </c>
      <c r="H384" s="7" t="s">
        <v>981</v>
      </c>
      <c r="I384" s="15" t="s">
        <v>1000</v>
      </c>
    </row>
    <row r="385" spans="3:9" ht="75" customHeight="1" x14ac:dyDescent="0.15">
      <c r="C385" s="11" t="s">
        <v>68</v>
      </c>
      <c r="D385" s="12">
        <v>46126</v>
      </c>
      <c r="E385" s="13">
        <v>9310002002995</v>
      </c>
      <c r="F385" s="11" t="s">
        <v>478</v>
      </c>
      <c r="G385" s="19" t="s">
        <v>610</v>
      </c>
      <c r="H385" s="16" t="s">
        <v>972</v>
      </c>
      <c r="I385" s="19"/>
    </row>
    <row r="386" spans="3:9" ht="75" customHeight="1" x14ac:dyDescent="0.15">
      <c r="C386" s="19" t="s">
        <v>221</v>
      </c>
      <c r="D386" s="20">
        <v>46129</v>
      </c>
      <c r="E386" s="21">
        <v>9310001001957</v>
      </c>
      <c r="F386" s="15" t="s">
        <v>478</v>
      </c>
      <c r="G386" s="15" t="s">
        <v>763</v>
      </c>
      <c r="H386" s="7" t="s">
        <v>981</v>
      </c>
      <c r="I386" s="15" t="s">
        <v>1000</v>
      </c>
    </row>
    <row r="387" spans="3:9" ht="75" customHeight="1" x14ac:dyDescent="0.15">
      <c r="C387" s="11" t="s">
        <v>283</v>
      </c>
      <c r="D387" s="12">
        <v>46136</v>
      </c>
      <c r="E387" s="13">
        <v>6310002000663</v>
      </c>
      <c r="F387" s="11" t="s">
        <v>478</v>
      </c>
      <c r="G387" s="19" t="s">
        <v>825</v>
      </c>
      <c r="H387" s="16" t="s">
        <v>974</v>
      </c>
      <c r="I387" s="19" t="s">
        <v>1009</v>
      </c>
    </row>
    <row r="388" spans="3:9" ht="75" customHeight="1" x14ac:dyDescent="0.15">
      <c r="C388" s="19" t="s">
        <v>16</v>
      </c>
      <c r="D388" s="20">
        <v>46139</v>
      </c>
      <c r="E388" s="21"/>
      <c r="F388" s="15" t="s">
        <v>478</v>
      </c>
      <c r="G388" s="15" t="s">
        <v>558</v>
      </c>
      <c r="H388" s="7" t="s">
        <v>972</v>
      </c>
      <c r="I388" s="15"/>
    </row>
    <row r="389" spans="3:9" ht="75" customHeight="1" x14ac:dyDescent="0.15">
      <c r="C389" s="11" t="s">
        <v>232</v>
      </c>
      <c r="D389" s="12">
        <v>46142</v>
      </c>
      <c r="E389" s="13">
        <v>3310002003025</v>
      </c>
      <c r="F389" s="11" t="s">
        <v>478</v>
      </c>
      <c r="G389" s="19" t="s">
        <v>774</v>
      </c>
      <c r="H389" s="16" t="s">
        <v>981</v>
      </c>
      <c r="I389" s="19" t="s">
        <v>1000</v>
      </c>
    </row>
    <row r="390" spans="3:9" ht="75" customHeight="1" x14ac:dyDescent="0.15">
      <c r="C390" s="19" t="s">
        <v>237</v>
      </c>
      <c r="D390" s="20">
        <v>46142</v>
      </c>
      <c r="E390" s="21">
        <v>5310002007783</v>
      </c>
      <c r="F390" s="15" t="s">
        <v>478</v>
      </c>
      <c r="G390" s="15" t="s">
        <v>779</v>
      </c>
      <c r="H390" s="7" t="s">
        <v>981</v>
      </c>
      <c r="I390" s="15" t="s">
        <v>1000</v>
      </c>
    </row>
    <row r="391" spans="3:9" ht="75" customHeight="1" x14ac:dyDescent="0.15">
      <c r="C391" s="11" t="s">
        <v>288</v>
      </c>
      <c r="D391" s="12">
        <v>46142</v>
      </c>
      <c r="E391" s="13">
        <v>1310001011022</v>
      </c>
      <c r="F391" s="11" t="s">
        <v>478</v>
      </c>
      <c r="G391" s="19" t="s">
        <v>830</v>
      </c>
      <c r="H391" s="16" t="s">
        <v>974</v>
      </c>
      <c r="I391" s="19" t="s">
        <v>1009</v>
      </c>
    </row>
    <row r="392" spans="3:9" ht="75" customHeight="1" x14ac:dyDescent="0.15">
      <c r="C392" s="11" t="s">
        <v>8</v>
      </c>
      <c r="D392" s="12">
        <v>46121</v>
      </c>
      <c r="E392" s="13"/>
      <c r="F392" s="14" t="s">
        <v>471</v>
      </c>
      <c r="G392" s="15" t="s">
        <v>550</v>
      </c>
      <c r="H392" s="7" t="s">
        <v>972</v>
      </c>
      <c r="I392" s="15"/>
    </row>
    <row r="393" spans="3:9" ht="75" customHeight="1" x14ac:dyDescent="0.15">
      <c r="C393" s="19" t="s">
        <v>86</v>
      </c>
      <c r="D393" s="20">
        <v>46125</v>
      </c>
      <c r="E393" s="21">
        <v>5330002024190</v>
      </c>
      <c r="F393" s="15" t="s">
        <v>471</v>
      </c>
      <c r="G393" s="15" t="s">
        <v>628</v>
      </c>
      <c r="H393" s="7" t="s">
        <v>979</v>
      </c>
      <c r="I393" s="15"/>
    </row>
    <row r="394" spans="3:9" ht="75" customHeight="1" x14ac:dyDescent="0.15">
      <c r="C394" s="19" t="s">
        <v>252</v>
      </c>
      <c r="D394" s="20">
        <v>46139</v>
      </c>
      <c r="E394" s="21">
        <v>3330001021661</v>
      </c>
      <c r="F394" s="15" t="s">
        <v>539</v>
      </c>
      <c r="G394" s="15" t="s">
        <v>794</v>
      </c>
      <c r="H394" s="7" t="s">
        <v>979</v>
      </c>
      <c r="I394" s="15" t="s">
        <v>1004</v>
      </c>
    </row>
    <row r="395" spans="3:9" ht="75" customHeight="1" x14ac:dyDescent="0.15">
      <c r="C395" s="19" t="s">
        <v>222</v>
      </c>
      <c r="D395" s="20">
        <v>46129</v>
      </c>
      <c r="E395" s="21">
        <v>4330002020760</v>
      </c>
      <c r="F395" s="15" t="s">
        <v>534</v>
      </c>
      <c r="G395" s="15" t="s">
        <v>764</v>
      </c>
      <c r="H395" s="7" t="s">
        <v>981</v>
      </c>
      <c r="I395" s="15" t="s">
        <v>1000</v>
      </c>
    </row>
    <row r="396" spans="3:9" ht="75" customHeight="1" x14ac:dyDescent="0.15">
      <c r="C396" s="11" t="s">
        <v>224</v>
      </c>
      <c r="D396" s="12">
        <v>46129</v>
      </c>
      <c r="E396" s="13">
        <v>9330001020690</v>
      </c>
      <c r="F396" s="11" t="s">
        <v>534</v>
      </c>
      <c r="G396" s="19" t="s">
        <v>766</v>
      </c>
      <c r="H396" s="16" t="s">
        <v>981</v>
      </c>
      <c r="I396" s="19" t="s">
        <v>1000</v>
      </c>
    </row>
    <row r="397" spans="3:9" ht="75" customHeight="1" x14ac:dyDescent="0.15">
      <c r="C397" s="11" t="s">
        <v>282</v>
      </c>
      <c r="D397" s="12">
        <v>46136</v>
      </c>
      <c r="E397" s="13">
        <v>1330001021713</v>
      </c>
      <c r="F397" s="11" t="s">
        <v>534</v>
      </c>
      <c r="G397" s="19" t="s">
        <v>824</v>
      </c>
      <c r="H397" s="16" t="s">
        <v>974</v>
      </c>
      <c r="I397" s="19" t="s">
        <v>1009</v>
      </c>
    </row>
    <row r="398" spans="3:9" ht="75" customHeight="1" x14ac:dyDescent="0.15">
      <c r="C398" s="11" t="s">
        <v>286</v>
      </c>
      <c r="D398" s="12">
        <v>46139</v>
      </c>
      <c r="E398" s="13">
        <v>5330001003427</v>
      </c>
      <c r="F398" s="11" t="s">
        <v>534</v>
      </c>
      <c r="G398" s="19" t="s">
        <v>828</v>
      </c>
      <c r="H398" s="16" t="s">
        <v>973</v>
      </c>
      <c r="I398" s="19" t="s">
        <v>1010</v>
      </c>
    </row>
    <row r="399" spans="3:9" ht="75" customHeight="1" x14ac:dyDescent="0.15">
      <c r="C399" s="11" t="s">
        <v>227</v>
      </c>
      <c r="D399" s="12">
        <v>46142</v>
      </c>
      <c r="E399" s="13">
        <v>3330001010458</v>
      </c>
      <c r="F399" s="11" t="s">
        <v>534</v>
      </c>
      <c r="G399" s="19" t="s">
        <v>769</v>
      </c>
      <c r="H399" s="16" t="s">
        <v>981</v>
      </c>
      <c r="I399" s="19" t="s">
        <v>1000</v>
      </c>
    </row>
    <row r="400" spans="3:9" ht="75" customHeight="1" x14ac:dyDescent="0.15">
      <c r="C400" s="19" t="s">
        <v>230</v>
      </c>
      <c r="D400" s="20">
        <v>46142</v>
      </c>
      <c r="E400" s="21">
        <v>2330002028500</v>
      </c>
      <c r="F400" s="15" t="s">
        <v>534</v>
      </c>
      <c r="G400" s="15" t="s">
        <v>772</v>
      </c>
      <c r="H400" s="7" t="s">
        <v>981</v>
      </c>
      <c r="I400" s="15" t="s">
        <v>1000</v>
      </c>
    </row>
    <row r="401" spans="3:9" ht="75" customHeight="1" x14ac:dyDescent="0.15">
      <c r="C401" s="19" t="s">
        <v>233</v>
      </c>
      <c r="D401" s="20">
        <v>46142</v>
      </c>
      <c r="E401" s="21">
        <v>1330002001391</v>
      </c>
      <c r="F401" s="15" t="s">
        <v>534</v>
      </c>
      <c r="G401" s="15" t="s">
        <v>775</v>
      </c>
      <c r="H401" s="7" t="s">
        <v>981</v>
      </c>
      <c r="I401" s="15" t="s">
        <v>1000</v>
      </c>
    </row>
    <row r="402" spans="3:9" ht="75" customHeight="1" x14ac:dyDescent="0.15">
      <c r="C402" s="19" t="s">
        <v>259</v>
      </c>
      <c r="D402" s="20">
        <v>46126</v>
      </c>
      <c r="E402" s="21">
        <v>6320001005209</v>
      </c>
      <c r="F402" s="15" t="s">
        <v>541</v>
      </c>
      <c r="G402" s="15" t="s">
        <v>801</v>
      </c>
      <c r="H402" s="7" t="s">
        <v>982</v>
      </c>
      <c r="I402" s="15" t="s">
        <v>1006</v>
      </c>
    </row>
    <row r="403" spans="3:9" ht="75" customHeight="1" x14ac:dyDescent="0.15">
      <c r="C403" s="11" t="s">
        <v>251</v>
      </c>
      <c r="D403" s="12">
        <v>46128</v>
      </c>
      <c r="E403" s="13">
        <v>5320002004549</v>
      </c>
      <c r="F403" s="11" t="s">
        <v>538</v>
      </c>
      <c r="G403" s="19" t="s">
        <v>793</v>
      </c>
      <c r="H403" s="16" t="s">
        <v>979</v>
      </c>
      <c r="I403" s="19" t="s">
        <v>1004</v>
      </c>
    </row>
    <row r="404" spans="3:9" ht="75" customHeight="1" x14ac:dyDescent="0.15">
      <c r="C404" s="19" t="s">
        <v>66</v>
      </c>
      <c r="D404" s="20">
        <v>46119</v>
      </c>
      <c r="E404" s="21">
        <v>9320001017837</v>
      </c>
      <c r="F404" s="15" t="s">
        <v>501</v>
      </c>
      <c r="G404" s="15" t="s">
        <v>608</v>
      </c>
      <c r="H404" s="7" t="s">
        <v>977</v>
      </c>
      <c r="I404" s="15" t="s">
        <v>993</v>
      </c>
    </row>
    <row r="405" spans="3:9" ht="75" customHeight="1" x14ac:dyDescent="0.15">
      <c r="C405" s="19" t="s">
        <v>223</v>
      </c>
      <c r="D405" s="20">
        <v>46129</v>
      </c>
      <c r="E405" s="21">
        <v>4320001016505</v>
      </c>
      <c r="F405" s="15" t="s">
        <v>501</v>
      </c>
      <c r="G405" s="15" t="s">
        <v>765</v>
      </c>
      <c r="H405" s="7" t="s">
        <v>981</v>
      </c>
      <c r="I405" s="15" t="s">
        <v>1000</v>
      </c>
    </row>
    <row r="406" spans="3:9" ht="75" customHeight="1" x14ac:dyDescent="0.15">
      <c r="C406" s="19" t="s">
        <v>277</v>
      </c>
      <c r="D406" s="20">
        <v>46132</v>
      </c>
      <c r="E406" s="21">
        <v>6320002004366</v>
      </c>
      <c r="F406" s="15" t="s">
        <v>501</v>
      </c>
      <c r="G406" s="15" t="s">
        <v>819</v>
      </c>
      <c r="H406" s="7" t="s">
        <v>973</v>
      </c>
      <c r="I406" s="15" t="s">
        <v>1008</v>
      </c>
    </row>
    <row r="407" spans="3:9" ht="75" customHeight="1" x14ac:dyDescent="0.15">
      <c r="C407" s="19" t="s">
        <v>281</v>
      </c>
      <c r="D407" s="20">
        <v>46136</v>
      </c>
      <c r="E407" s="21">
        <v>5320001008889</v>
      </c>
      <c r="F407" s="15" t="s">
        <v>501</v>
      </c>
      <c r="G407" s="15" t="s">
        <v>823</v>
      </c>
      <c r="H407" s="7" t="s">
        <v>974</v>
      </c>
      <c r="I407" s="15" t="s">
        <v>1009</v>
      </c>
    </row>
    <row r="408" spans="3:9" ht="75" customHeight="1" x14ac:dyDescent="0.15">
      <c r="C408" s="19" t="s">
        <v>229</v>
      </c>
      <c r="D408" s="20">
        <v>46142</v>
      </c>
      <c r="E408" s="21">
        <v>8320001011394</v>
      </c>
      <c r="F408" s="15" t="s">
        <v>501</v>
      </c>
      <c r="G408" s="15" t="s">
        <v>771</v>
      </c>
      <c r="H408" s="7" t="s">
        <v>981</v>
      </c>
      <c r="I408" s="15" t="s">
        <v>1000</v>
      </c>
    </row>
    <row r="409" spans="3:9" ht="75" customHeight="1" x14ac:dyDescent="0.15">
      <c r="C409" s="19" t="s">
        <v>236</v>
      </c>
      <c r="D409" s="20">
        <v>46142</v>
      </c>
      <c r="E409" s="21">
        <v>2320001012984</v>
      </c>
      <c r="F409" s="15" t="s">
        <v>501</v>
      </c>
      <c r="G409" s="15" t="s">
        <v>778</v>
      </c>
      <c r="H409" s="7" t="s">
        <v>981</v>
      </c>
      <c r="I409" s="15" t="s">
        <v>1000</v>
      </c>
    </row>
    <row r="410" spans="3:9" ht="75" customHeight="1" x14ac:dyDescent="0.15">
      <c r="C410" s="33" t="s">
        <v>64</v>
      </c>
      <c r="D410" s="34">
        <v>46114</v>
      </c>
      <c r="E410" s="35">
        <v>3350002009571</v>
      </c>
      <c r="F410" s="36" t="s">
        <v>499</v>
      </c>
      <c r="G410" s="37" t="s">
        <v>606</v>
      </c>
      <c r="H410" s="7" t="s">
        <v>976</v>
      </c>
      <c r="I410" s="15" t="s">
        <v>987</v>
      </c>
    </row>
    <row r="411" spans="3:9" ht="75" customHeight="1" x14ac:dyDescent="0.15">
      <c r="C411" s="11" t="s">
        <v>217</v>
      </c>
      <c r="D411" s="12">
        <v>46126</v>
      </c>
      <c r="E411" s="13">
        <v>3350001009457</v>
      </c>
      <c r="F411" s="11" t="s">
        <v>499</v>
      </c>
      <c r="G411" s="19" t="s">
        <v>759</v>
      </c>
      <c r="H411" s="16" t="s">
        <v>981</v>
      </c>
      <c r="I411" s="19" t="s">
        <v>1000</v>
      </c>
    </row>
    <row r="412" spans="3:9" ht="75" customHeight="1" x14ac:dyDescent="0.15">
      <c r="C412" s="19" t="s">
        <v>220</v>
      </c>
      <c r="D412" s="20">
        <v>46126</v>
      </c>
      <c r="E412" s="21">
        <v>4350001009943</v>
      </c>
      <c r="F412" s="15" t="s">
        <v>499</v>
      </c>
      <c r="G412" s="15" t="s">
        <v>762</v>
      </c>
      <c r="H412" s="7" t="s">
        <v>981</v>
      </c>
      <c r="I412" s="15" t="s">
        <v>1000</v>
      </c>
    </row>
    <row r="413" spans="3:9" ht="75" customHeight="1" x14ac:dyDescent="0.15">
      <c r="C413" s="11" t="s">
        <v>225</v>
      </c>
      <c r="D413" s="12">
        <v>46129</v>
      </c>
      <c r="E413" s="13">
        <v>6350001007359</v>
      </c>
      <c r="F413" s="11" t="s">
        <v>499</v>
      </c>
      <c r="G413" s="19" t="s">
        <v>767</v>
      </c>
      <c r="H413" s="16" t="s">
        <v>981</v>
      </c>
      <c r="I413" s="15" t="s">
        <v>1000</v>
      </c>
    </row>
    <row r="414" spans="3:9" ht="75" customHeight="1" x14ac:dyDescent="0.15">
      <c r="C414" s="11" t="s">
        <v>284</v>
      </c>
      <c r="D414" s="12">
        <v>46136</v>
      </c>
      <c r="E414" s="13">
        <v>6350003001244</v>
      </c>
      <c r="F414" s="11" t="s">
        <v>499</v>
      </c>
      <c r="G414" s="19" t="s">
        <v>826</v>
      </c>
      <c r="H414" s="16" t="s">
        <v>979</v>
      </c>
      <c r="I414" s="19" t="s">
        <v>986</v>
      </c>
    </row>
    <row r="415" spans="3:9" ht="75" customHeight="1" x14ac:dyDescent="0.15">
      <c r="C415" s="11" t="s">
        <v>69</v>
      </c>
      <c r="D415" s="12">
        <v>46139</v>
      </c>
      <c r="E415" s="13">
        <v>3350001009845</v>
      </c>
      <c r="F415" s="11" t="s">
        <v>499</v>
      </c>
      <c r="G415" s="19" t="s">
        <v>611</v>
      </c>
      <c r="H415" s="16" t="s">
        <v>974</v>
      </c>
      <c r="I415" s="19" t="s">
        <v>974</v>
      </c>
    </row>
    <row r="416" spans="3:9" ht="75" customHeight="1" x14ac:dyDescent="0.15">
      <c r="C416" s="19" t="s">
        <v>228</v>
      </c>
      <c r="D416" s="20">
        <v>46142</v>
      </c>
      <c r="E416" s="21">
        <v>7350001007242</v>
      </c>
      <c r="F416" s="15" t="s">
        <v>499</v>
      </c>
      <c r="G416" s="15" t="s">
        <v>770</v>
      </c>
      <c r="H416" s="7" t="s">
        <v>981</v>
      </c>
      <c r="I416" s="15" t="s">
        <v>1000</v>
      </c>
    </row>
    <row r="417" spans="3:9" ht="75" customHeight="1" x14ac:dyDescent="0.15">
      <c r="C417" s="11" t="s">
        <v>231</v>
      </c>
      <c r="D417" s="12">
        <v>46142</v>
      </c>
      <c r="E417" s="13">
        <v>8350001007266</v>
      </c>
      <c r="F417" s="11" t="s">
        <v>499</v>
      </c>
      <c r="G417" s="19" t="s">
        <v>773</v>
      </c>
      <c r="H417" s="16" t="s">
        <v>981</v>
      </c>
      <c r="I417" s="19" t="s">
        <v>1000</v>
      </c>
    </row>
    <row r="418" spans="3:9" ht="75" customHeight="1" x14ac:dyDescent="0.15">
      <c r="C418" s="19" t="s">
        <v>216</v>
      </c>
      <c r="D418" s="20">
        <v>46126</v>
      </c>
      <c r="E418" s="21">
        <v>2340001001523</v>
      </c>
      <c r="F418" s="15" t="s">
        <v>533</v>
      </c>
      <c r="G418" s="15" t="s">
        <v>758</v>
      </c>
      <c r="H418" s="7" t="s">
        <v>981</v>
      </c>
      <c r="I418" s="15" t="s">
        <v>1000</v>
      </c>
    </row>
    <row r="419" spans="3:9" ht="75" customHeight="1" x14ac:dyDescent="0.15">
      <c r="C419" s="22" t="s">
        <v>218</v>
      </c>
      <c r="D419" s="12">
        <v>46126</v>
      </c>
      <c r="E419" s="13">
        <v>5340002013746</v>
      </c>
      <c r="F419" s="11" t="s">
        <v>533</v>
      </c>
      <c r="G419" s="23" t="s">
        <v>760</v>
      </c>
      <c r="H419" s="16" t="s">
        <v>981</v>
      </c>
      <c r="I419" s="19" t="s">
        <v>1000</v>
      </c>
    </row>
    <row r="420" spans="3:9" ht="75" customHeight="1" x14ac:dyDescent="0.15">
      <c r="C420" s="11" t="s">
        <v>219</v>
      </c>
      <c r="D420" s="12">
        <v>46126</v>
      </c>
      <c r="E420" s="13">
        <v>9340002016126</v>
      </c>
      <c r="F420" s="11" t="s">
        <v>533</v>
      </c>
      <c r="G420" s="19" t="s">
        <v>761</v>
      </c>
      <c r="H420" s="16" t="s">
        <v>981</v>
      </c>
      <c r="I420" s="19" t="s">
        <v>1000</v>
      </c>
    </row>
    <row r="421" spans="3:9" ht="75" customHeight="1" x14ac:dyDescent="0.15">
      <c r="C421" s="11" t="s">
        <v>278</v>
      </c>
      <c r="D421" s="12">
        <v>46134</v>
      </c>
      <c r="E421" s="13">
        <v>3340001012503</v>
      </c>
      <c r="F421" s="11" t="s">
        <v>533</v>
      </c>
      <c r="G421" s="19" t="s">
        <v>820</v>
      </c>
      <c r="H421" s="16" t="s">
        <v>974</v>
      </c>
      <c r="I421" s="19" t="s">
        <v>1009</v>
      </c>
    </row>
    <row r="422" spans="3:9" ht="75" customHeight="1" x14ac:dyDescent="0.15">
      <c r="C422" s="11" t="s">
        <v>235</v>
      </c>
      <c r="D422" s="12">
        <v>46142</v>
      </c>
      <c r="E422" s="13">
        <v>5340002007756</v>
      </c>
      <c r="F422" s="11" t="s">
        <v>533</v>
      </c>
      <c r="G422" s="19" t="s">
        <v>777</v>
      </c>
      <c r="H422" s="16" t="s">
        <v>981</v>
      </c>
      <c r="I422" s="19" t="s">
        <v>1000</v>
      </c>
    </row>
    <row r="423" spans="3:9" ht="75" customHeight="1" x14ac:dyDescent="0.15">
      <c r="C423" s="19" t="s">
        <v>238</v>
      </c>
      <c r="D423" s="20">
        <v>46121</v>
      </c>
      <c r="E423" s="21">
        <v>1360001002074</v>
      </c>
      <c r="F423" s="15" t="s">
        <v>536</v>
      </c>
      <c r="G423" s="15" t="s">
        <v>780</v>
      </c>
      <c r="H423" s="7" t="s">
        <v>981</v>
      </c>
      <c r="I423" s="15" t="s">
        <v>1000</v>
      </c>
    </row>
    <row r="424" spans="3:9" ht="75" customHeight="1" x14ac:dyDescent="0.15">
      <c r="C424" s="19" t="s">
        <v>239</v>
      </c>
      <c r="D424" s="20">
        <v>46126</v>
      </c>
      <c r="E424" s="21">
        <v>8360001007323</v>
      </c>
      <c r="F424" s="15" t="s">
        <v>536</v>
      </c>
      <c r="G424" s="15" t="s">
        <v>781</v>
      </c>
      <c r="H424" s="7" t="s">
        <v>981</v>
      </c>
      <c r="I424" s="15" t="s">
        <v>1000</v>
      </c>
    </row>
    <row r="425" spans="3:9" ht="75" customHeight="1" x14ac:dyDescent="0.15">
      <c r="C425" s="11" t="s">
        <v>240</v>
      </c>
      <c r="D425" s="12">
        <v>46132</v>
      </c>
      <c r="E425" s="13">
        <v>3360001000051</v>
      </c>
      <c r="F425" s="14" t="s">
        <v>536</v>
      </c>
      <c r="G425" s="15" t="s">
        <v>782</v>
      </c>
      <c r="H425" s="7" t="s">
        <v>981</v>
      </c>
      <c r="I425" s="15" t="s">
        <v>1000</v>
      </c>
    </row>
    <row r="426" spans="3:9" ht="75" customHeight="1" x14ac:dyDescent="0.15">
      <c r="C426" s="19" t="s">
        <v>241</v>
      </c>
      <c r="D426" s="20">
        <v>46135</v>
      </c>
      <c r="E426" s="21">
        <v>5360001009438</v>
      </c>
      <c r="F426" s="15" t="s">
        <v>536</v>
      </c>
      <c r="G426" s="15" t="s">
        <v>783</v>
      </c>
      <c r="H426" s="7" t="s">
        <v>981</v>
      </c>
      <c r="I426" s="15" t="s">
        <v>1000</v>
      </c>
    </row>
  </sheetData>
  <sheetProtection selectLockedCells="1" autoFilter="0" selectUnlockedCells="1"/>
  <sortState xmlns:xlrd2="http://schemas.microsoft.com/office/spreadsheetml/2017/richdata2" ref="C5:I426">
    <sortCondition ref="F5:F426" customList=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/>
    <sortCondition ref="D5:D426"/>
  </sortState>
  <phoneticPr fontId="3" type="noConversion"/>
  <conditionalFormatting sqref="C5:C83">
    <cfRule type="duplicateValues" dxfId="444" priority="495"/>
  </conditionalFormatting>
  <conditionalFormatting sqref="C24:C25">
    <cfRule type="expression" dxfId="443" priority="426">
      <formula>#REF!="審査待ち"</formula>
    </cfRule>
    <cfRule type="expression" dxfId="442" priority="383">
      <formula>$C24="審査待ち"</formula>
    </cfRule>
    <cfRule type="expression" dxfId="441" priority="418">
      <formula>$C24="申請者修正中"</formula>
    </cfRule>
    <cfRule type="expression" dxfId="440" priority="419">
      <formula>#REF!="申請者修正中"</formula>
    </cfRule>
    <cfRule type="expression" dxfId="439" priority="420">
      <formula>$C24="審査待ち"</formula>
    </cfRule>
    <cfRule type="expression" dxfId="438" priority="421">
      <formula>$C24="未受理"</formula>
    </cfRule>
    <cfRule type="expression" dxfId="437" priority="384">
      <formula>$C24="審査待"</formula>
    </cfRule>
    <cfRule type="expression" dxfId="436" priority="422">
      <formula>#REF!="申請者修正中"</formula>
    </cfRule>
    <cfRule type="expression" dxfId="435" priority="423">
      <formula>#REF!="未受理"</formula>
    </cfRule>
    <cfRule type="expression" dxfId="434" priority="417">
      <formula>#REF!="審査待ち"</formula>
    </cfRule>
    <cfRule type="expression" dxfId="433" priority="424">
      <formula>$C24="起案済"</formula>
    </cfRule>
    <cfRule type="expression" dxfId="432" priority="425">
      <formula>$C24="審査待ち"</formula>
    </cfRule>
    <cfRule type="expression" dxfId="431" priority="430">
      <formula>#REF!="未起案"</formula>
    </cfRule>
    <cfRule type="expression" dxfId="430" priority="427">
      <formula>$C24="起案済"</formula>
    </cfRule>
    <cfRule type="expression" dxfId="429" priority="428">
      <formula>$C24="起案"</formula>
    </cfRule>
    <cfRule type="expression" dxfId="428" priority="429">
      <formula>$C24="起案待ち"</formula>
    </cfRule>
    <cfRule type="expression" dxfId="427" priority="416">
      <formula>#REF!="審査待ち"</formula>
    </cfRule>
  </conditionalFormatting>
  <conditionalFormatting sqref="C30">
    <cfRule type="expression" dxfId="426" priority="433">
      <formula>$C30="申請者修正中"</formula>
    </cfRule>
    <cfRule type="expression" dxfId="425" priority="432">
      <formula>#REF!="審査待ち"</formula>
    </cfRule>
    <cfRule type="expression" dxfId="424" priority="393">
      <formula>$C30="審査待"</formula>
    </cfRule>
    <cfRule type="expression" dxfId="423" priority="392">
      <formula>$C30="審査待ち"</formula>
    </cfRule>
    <cfRule type="expression" dxfId="422" priority="445">
      <formula>#REF!="未起案"</formula>
    </cfRule>
    <cfRule type="expression" dxfId="421" priority="431">
      <formula>#REF!="審査待ち"</formula>
    </cfRule>
    <cfRule type="expression" dxfId="420" priority="443">
      <formula>$C30="起案"</formula>
    </cfRule>
    <cfRule type="expression" dxfId="419" priority="442">
      <formula>$C30="起案済"</formula>
    </cfRule>
    <cfRule type="expression" dxfId="418" priority="441">
      <formula>#REF!="審査待ち"</formula>
    </cfRule>
    <cfRule type="expression" dxfId="417" priority="439">
      <formula>$C30="起案済"</formula>
    </cfRule>
    <cfRule type="expression" dxfId="416" priority="438">
      <formula>#REF!="未受理"</formula>
    </cfRule>
    <cfRule type="expression" dxfId="415" priority="437">
      <formula>#REF!="申請者修正中"</formula>
    </cfRule>
    <cfRule type="expression" dxfId="414" priority="444">
      <formula>$C30="起案待ち"</formula>
    </cfRule>
    <cfRule type="expression" dxfId="413" priority="436">
      <formula>$C30="未受理"</formula>
    </cfRule>
    <cfRule type="expression" dxfId="412" priority="440">
      <formula>$C30="審査待ち"</formula>
    </cfRule>
    <cfRule type="expression" dxfId="411" priority="435">
      <formula>$C30="審査待ち"</formula>
    </cfRule>
    <cfRule type="expression" dxfId="410" priority="434">
      <formula>#REF!="申請者修正中"</formula>
    </cfRule>
  </conditionalFormatting>
  <conditionalFormatting sqref="C36 C54:C55">
    <cfRule type="expression" dxfId="409" priority="454">
      <formula>$C36="起案"</formula>
    </cfRule>
    <cfRule type="expression" dxfId="408" priority="453">
      <formula>$C36="起案済"</formula>
    </cfRule>
    <cfRule type="expression" dxfId="407" priority="455">
      <formula>$C36="起案待ち"</formula>
    </cfRule>
    <cfRule type="expression" dxfId="406" priority="451">
      <formula>$C36="審査待ち"</formula>
    </cfRule>
    <cfRule type="expression" dxfId="405" priority="456">
      <formula>#REF!="未起案"</formula>
    </cfRule>
    <cfRule type="expression" dxfId="404" priority="452">
      <formula>#REF!="審査待ち"</formula>
    </cfRule>
    <cfRule type="expression" dxfId="403" priority="450">
      <formula>$C36="起案済"</formula>
    </cfRule>
    <cfRule type="expression" dxfId="402" priority="449">
      <formula>#REF!="未受理"</formula>
    </cfRule>
    <cfRule type="expression" dxfId="401" priority="448">
      <formula>#REF!="申請者修正中"</formula>
    </cfRule>
  </conditionalFormatting>
  <conditionalFormatting sqref="C36:C41 C47 C58:C60">
    <cfRule type="expression" dxfId="400" priority="401">
      <formula>$C36="未受理"</formula>
    </cfRule>
    <cfRule type="expression" dxfId="399" priority="395">
      <formula>$C36="審査待"</formula>
    </cfRule>
    <cfRule type="expression" dxfId="398" priority="398">
      <formula>$C36="申請者修正中"</formula>
    </cfRule>
    <cfRule type="expression" dxfId="397" priority="400">
      <formula>$C36="審査待ち"</formula>
    </cfRule>
    <cfRule type="expression" dxfId="396" priority="394">
      <formula>$C36="審査待ち"</formula>
    </cfRule>
  </conditionalFormatting>
  <conditionalFormatting sqref="C37">
    <cfRule type="expression" dxfId="395" priority="406">
      <formula>#REF!="審査待ち"</formula>
    </cfRule>
    <cfRule type="expression" dxfId="394" priority="407">
      <formula>$C37="起案済"</formula>
    </cfRule>
    <cfRule type="expression" dxfId="393" priority="409">
      <formula>$C37="起案待ち"</formula>
    </cfRule>
    <cfRule type="expression" dxfId="392" priority="410">
      <formula>#REF!="未起案"</formula>
    </cfRule>
    <cfRule type="expression" dxfId="391" priority="408">
      <formula>$C37="起案"</formula>
    </cfRule>
    <cfRule type="expression" dxfId="390" priority="402">
      <formula>#REF!="申請者修正中"</formula>
    </cfRule>
    <cfRule type="expression" dxfId="389" priority="399">
      <formula>#REF!="申請者修正中"</formula>
    </cfRule>
    <cfRule type="expression" dxfId="388" priority="396">
      <formula>#REF!="審査待ち"</formula>
    </cfRule>
    <cfRule type="expression" dxfId="387" priority="403">
      <formula>#REF!="未受理"</formula>
    </cfRule>
    <cfRule type="expression" dxfId="386" priority="404">
      <formula>$C37="起案済"</formula>
    </cfRule>
    <cfRule type="expression" dxfId="385" priority="405">
      <formula>$C37="審査待ち"</formula>
    </cfRule>
    <cfRule type="expression" dxfId="384" priority="397">
      <formula>#REF!="審査待ち"</formula>
    </cfRule>
  </conditionalFormatting>
  <conditionalFormatting sqref="C38:C41 C47 C58:C60">
    <cfRule type="expression" dxfId="383" priority="460">
      <formula>#REF!="未受理"</formula>
    </cfRule>
    <cfRule type="expression" dxfId="382" priority="467">
      <formula>#REF!="未起案"</formula>
    </cfRule>
    <cfRule type="expression" dxfId="381" priority="464">
      <formula>$C38="起案済"</formula>
    </cfRule>
    <cfRule type="expression" dxfId="380" priority="466">
      <formula>$C38="起案待ち"</formula>
    </cfRule>
    <cfRule type="expression" dxfId="379" priority="457">
      <formula>#REF!="審査待ち"</formula>
    </cfRule>
    <cfRule type="expression" dxfId="378" priority="465">
      <formula>$C38="起案"</formula>
    </cfRule>
    <cfRule type="expression" dxfId="377" priority="463">
      <formula>#REF!="審査待ち"</formula>
    </cfRule>
    <cfRule type="expression" dxfId="376" priority="461">
      <formula>$C38="起案済"</formula>
    </cfRule>
    <cfRule type="expression" dxfId="375" priority="462">
      <formula>$C38="審査待ち"</formula>
    </cfRule>
    <cfRule type="expression" dxfId="374" priority="458">
      <formula>#REF!="審査待ち"</formula>
    </cfRule>
    <cfRule type="expression" dxfId="373" priority="459">
      <formula>#REF!="申請者修正中"</formula>
    </cfRule>
  </conditionalFormatting>
  <conditionalFormatting sqref="C54:C55 C36">
    <cfRule type="expression" dxfId="372" priority="446">
      <formula>#REF!="審査待ち"</formula>
    </cfRule>
    <cfRule type="expression" dxfId="371" priority="447">
      <formula>#REF!="審査待ち"</formula>
    </cfRule>
  </conditionalFormatting>
  <conditionalFormatting sqref="C54:C55">
    <cfRule type="expression" dxfId="370" priority="414">
      <formula>$C54="審査待ち"</formula>
    </cfRule>
    <cfRule type="expression" dxfId="369" priority="415">
      <formula>$C54="未受理"</formula>
    </cfRule>
    <cfRule type="expression" dxfId="368" priority="413">
      <formula>$C54="申請者修正中"</formula>
    </cfRule>
    <cfRule type="expression" dxfId="367" priority="411">
      <formula>$C54="審査待ち"</formula>
    </cfRule>
    <cfRule type="expression" dxfId="366" priority="412">
      <formula>$C54="審査待"</formula>
    </cfRule>
  </conditionalFormatting>
  <conditionalFormatting sqref="C74:C75">
    <cfRule type="expression" dxfId="365" priority="476">
      <formula>$C74="起案"</formula>
    </cfRule>
    <cfRule type="expression" dxfId="364" priority="477">
      <formula>$C74="起案待ち"</formula>
    </cfRule>
    <cfRule type="expression" dxfId="363" priority="385">
      <formula>$C74="審査待ち"</formula>
    </cfRule>
    <cfRule type="expression" dxfId="362" priority="478">
      <formula>#REF!="未起案"</formula>
    </cfRule>
    <cfRule type="expression" dxfId="361" priority="470">
      <formula>#REF!="申請者修正中"</formula>
    </cfRule>
    <cfRule type="expression" dxfId="360" priority="469">
      <formula>#REF!="審査待ち"</formula>
    </cfRule>
    <cfRule type="expression" dxfId="359" priority="468">
      <formula>#REF!="審査待ち"</formula>
    </cfRule>
    <cfRule type="expression" dxfId="358" priority="472">
      <formula>$C74="起案済"</formula>
    </cfRule>
    <cfRule type="expression" dxfId="357" priority="473">
      <formula>$C74="審査待ち"</formula>
    </cfRule>
    <cfRule type="expression" dxfId="356" priority="474">
      <formula>#REF!="審査待ち"</formula>
    </cfRule>
    <cfRule type="expression" dxfId="355" priority="475">
      <formula>$C74="起案済"</formula>
    </cfRule>
    <cfRule type="expression" dxfId="354" priority="471">
      <formula>#REF!="未受理"</formula>
    </cfRule>
    <cfRule type="expression" dxfId="353" priority="389">
      <formula>$C74="未受理"</formula>
    </cfRule>
    <cfRule type="expression" dxfId="352" priority="388">
      <formula>$C74="審査待ち"</formula>
    </cfRule>
    <cfRule type="expression" dxfId="351" priority="387">
      <formula>$C74="申請者修正中"</formula>
    </cfRule>
    <cfRule type="expression" dxfId="350" priority="386">
      <formula>$C74="審査待"</formula>
    </cfRule>
  </conditionalFormatting>
  <conditionalFormatting sqref="C79">
    <cfRule type="expression" dxfId="349" priority="482">
      <formula>#REF!="申請者修正中"</formula>
    </cfRule>
    <cfRule type="expression" dxfId="348" priority="484">
      <formula>$C79="未受理"</formula>
    </cfRule>
    <cfRule type="expression" dxfId="347" priority="492">
      <formula>$C79="起案待ち"</formula>
    </cfRule>
    <cfRule type="expression" dxfId="346" priority="483">
      <formula>$C79="審査待ち"</formula>
    </cfRule>
    <cfRule type="expression" dxfId="345" priority="485">
      <formula>#REF!="申請者修正中"</formula>
    </cfRule>
    <cfRule type="expression" dxfId="344" priority="486">
      <formula>#REF!="未受理"</formula>
    </cfRule>
    <cfRule type="expression" dxfId="343" priority="487">
      <formula>$C79="起案済"</formula>
    </cfRule>
    <cfRule type="expression" dxfId="342" priority="488">
      <formula>$C79="審査待ち"</formula>
    </cfRule>
    <cfRule type="expression" dxfId="341" priority="391">
      <formula>$C79="審査待"</formula>
    </cfRule>
    <cfRule type="expression" dxfId="340" priority="390">
      <formula>$C79="審査待ち"</formula>
    </cfRule>
    <cfRule type="expression" dxfId="339" priority="493">
      <formula>#REF!="未起案"</formula>
    </cfRule>
    <cfRule type="expression" dxfId="338" priority="480">
      <formula>#REF!="審査待ち"</formula>
    </cfRule>
    <cfRule type="expression" dxfId="337" priority="479">
      <formula>#REF!="審査待ち"</formula>
    </cfRule>
    <cfRule type="expression" dxfId="336" priority="481">
      <formula>$C79="申請者修正中"</formula>
    </cfRule>
    <cfRule type="expression" dxfId="335" priority="489">
      <formula>#REF!="審査待ち"</formula>
    </cfRule>
    <cfRule type="expression" dxfId="334" priority="490">
      <formula>$C79="起案済"</formula>
    </cfRule>
    <cfRule type="expression" dxfId="333" priority="491">
      <formula>$C79="起案"</formula>
    </cfRule>
  </conditionalFormatting>
  <conditionalFormatting sqref="C84">
    <cfRule type="expression" dxfId="332" priority="207">
      <formula>#REF!="未起案"</formula>
    </cfRule>
    <cfRule type="expression" dxfId="331" priority="205">
      <formula>$C84="起案"</formula>
    </cfRule>
    <cfRule type="expression" dxfId="330" priority="206">
      <formula>$C84="起案待ち"</formula>
    </cfRule>
    <cfRule type="expression" dxfId="329" priority="204">
      <formula>$C84="起案済"</formula>
    </cfRule>
    <cfRule type="expression" dxfId="328" priority="196">
      <formula>#REF!="申請者修正中"</formula>
    </cfRule>
    <cfRule type="expression" dxfId="327" priority="198">
      <formula>$C84="未受理"</formula>
    </cfRule>
    <cfRule type="expression" dxfId="326" priority="200">
      <formula>#REF!="未受理"</formula>
    </cfRule>
    <cfRule type="expression" dxfId="325" priority="201">
      <formula>$C84="起案済"</formula>
    </cfRule>
    <cfRule type="expression" dxfId="324" priority="202">
      <formula>$C84="審査待ち"</formula>
    </cfRule>
    <cfRule type="expression" dxfId="323" priority="203">
      <formula>#REF!="審査待ち"</formula>
    </cfRule>
  </conditionalFormatting>
  <conditionalFormatting sqref="C84:C87">
    <cfRule type="expression" dxfId="322" priority="173">
      <formula>$C84="審査待ち"</formula>
    </cfRule>
    <cfRule type="expression" dxfId="321" priority="199">
      <formula>#REF!="申請者修正中"</formula>
    </cfRule>
    <cfRule type="expression" dxfId="320" priority="174">
      <formula>$C84="審査待"</formula>
    </cfRule>
    <cfRule type="expression" dxfId="319" priority="193">
      <formula>#REF!="審査待ち"</formula>
    </cfRule>
    <cfRule type="expression" dxfId="318" priority="194">
      <formula>#REF!="審査待ち"</formula>
    </cfRule>
    <cfRule type="expression" dxfId="317" priority="195">
      <formula>$C84="申請者修正中"</formula>
    </cfRule>
    <cfRule type="expression" dxfId="316" priority="197">
      <formula>$C84="審査待ち"</formula>
    </cfRule>
  </conditionalFormatting>
  <conditionalFormatting sqref="C84:C314">
    <cfRule type="duplicateValues" dxfId="315" priority="494"/>
  </conditionalFormatting>
  <conditionalFormatting sqref="C85:C87">
    <cfRule type="expression" dxfId="314" priority="215">
      <formula>#REF!="未受理"</formula>
    </cfRule>
    <cfRule type="expression" dxfId="313" priority="216">
      <formula>$C85="起案済"</formula>
    </cfRule>
    <cfRule type="expression" dxfId="312" priority="213">
      <formula>$C85="未受理"</formula>
    </cfRule>
    <cfRule type="expression" dxfId="311" priority="222">
      <formula>#REF!="未起案"</formula>
    </cfRule>
    <cfRule type="expression" dxfId="310" priority="218">
      <formula>#REF!="審査待ち"</formula>
    </cfRule>
    <cfRule type="expression" dxfId="309" priority="219">
      <formula>$C85="起案済"</formula>
    </cfRule>
    <cfRule type="expression" dxfId="308" priority="220">
      <formula>$C85="起案"</formula>
    </cfRule>
    <cfRule type="expression" dxfId="307" priority="221">
      <formula>$C85="起案待ち"</formula>
    </cfRule>
    <cfRule type="expression" dxfId="306" priority="217">
      <formula>$C85="審査待ち"</formula>
    </cfRule>
  </conditionalFormatting>
  <conditionalFormatting sqref="C87">
    <cfRule type="expression" dxfId="305" priority="214">
      <formula>#REF!="申請者修正中"</formula>
    </cfRule>
  </conditionalFormatting>
  <conditionalFormatting sqref="C89">
    <cfRule type="expression" dxfId="304" priority="241">
      <formula>$C89="起案済"</formula>
    </cfRule>
    <cfRule type="expression" dxfId="303" priority="247">
      <formula>#REF!="未起案"</formula>
    </cfRule>
    <cfRule type="expression" dxfId="302" priority="246">
      <formula>$C89="起案待ち"</formula>
    </cfRule>
    <cfRule type="expression" dxfId="301" priority="245">
      <formula>$C89="起案"</formula>
    </cfRule>
    <cfRule type="expression" dxfId="300" priority="244">
      <formula>$C89="起案済"</formula>
    </cfRule>
    <cfRule type="expression" dxfId="299" priority="233">
      <formula>#REF!="審査待ち"</formula>
    </cfRule>
    <cfRule type="expression" dxfId="298" priority="236">
      <formula>#REF!="申請者修正中"</formula>
    </cfRule>
    <cfRule type="expression" dxfId="297" priority="232">
      <formula>$C89="審査待"</formula>
    </cfRule>
    <cfRule type="expression" dxfId="296" priority="237">
      <formula>$C89="審査待ち"</formula>
    </cfRule>
    <cfRule type="expression" dxfId="295" priority="238">
      <formula>$C89="未受理"</formula>
    </cfRule>
    <cfRule type="expression" dxfId="294" priority="239">
      <formula>#REF!="申請者修正中"</formula>
    </cfRule>
    <cfRule type="expression" dxfId="293" priority="240">
      <formula>#REF!="未受理"</formula>
    </cfRule>
    <cfRule type="expression" dxfId="292" priority="242">
      <formula>$C89="審査待ち"</formula>
    </cfRule>
    <cfRule type="expression" dxfId="291" priority="231">
      <formula>$C89="審査待ち"</formula>
    </cfRule>
    <cfRule type="expression" dxfId="290" priority="243">
      <formula>#REF!="審査待ち"</formula>
    </cfRule>
    <cfRule type="expression" dxfId="289" priority="234">
      <formula>#REF!="審査待ち"</formula>
    </cfRule>
    <cfRule type="expression" dxfId="288" priority="235">
      <formula>$C89="申請者修正中"</formula>
    </cfRule>
  </conditionalFormatting>
  <conditionalFormatting sqref="C91">
    <cfRule type="expression" dxfId="287" priority="176">
      <formula>#REF!="審査待ち"</formula>
    </cfRule>
    <cfRule type="expression" dxfId="286" priority="177">
      <formula>#REF!="審査待"</formula>
    </cfRule>
    <cfRule type="expression" dxfId="285" priority="179">
      <formula>#REF!="審査待ち"</formula>
    </cfRule>
    <cfRule type="expression" dxfId="284" priority="180">
      <formula>#REF!="申請者修正中"</formula>
    </cfRule>
    <cfRule type="expression" dxfId="283" priority="181">
      <formula>#REF!="申請者修正中"</formula>
    </cfRule>
    <cfRule type="expression" dxfId="282" priority="182">
      <formula>#REF!="審査待ち"</formula>
    </cfRule>
    <cfRule type="expression" dxfId="281" priority="183">
      <formula>#REF!="未受理"</formula>
    </cfRule>
    <cfRule type="expression" dxfId="280" priority="184">
      <formula>#REF!="申請者修正中"</formula>
    </cfRule>
    <cfRule type="expression" dxfId="279" priority="185">
      <formula>#REF!="未受理"</formula>
    </cfRule>
    <cfRule type="expression" dxfId="278" priority="186">
      <formula>#REF!="起案済"</formula>
    </cfRule>
    <cfRule type="expression" dxfId="277" priority="187">
      <formula>#REF!="審査待ち"</formula>
    </cfRule>
    <cfRule type="expression" dxfId="276" priority="189">
      <formula>#REF!="起案済"</formula>
    </cfRule>
    <cfRule type="expression" dxfId="275" priority="190">
      <formula>#REF!="起案"</formula>
    </cfRule>
    <cfRule type="expression" dxfId="274" priority="191">
      <formula>#REF!="起案待ち"</formula>
    </cfRule>
    <cfRule type="expression" dxfId="273" priority="192">
      <formula>#REF!="未起案"</formula>
    </cfRule>
    <cfRule type="expression" dxfId="272" priority="178">
      <formula>#REF!="審査待ち"</formula>
    </cfRule>
    <cfRule type="expression" dxfId="271" priority="188">
      <formula>#REF!="審査待ち"</formula>
    </cfRule>
  </conditionalFormatting>
  <conditionalFormatting sqref="C98:C99 C107:C110">
    <cfRule type="expression" dxfId="270" priority="273">
      <formula>$C98="未受理"</formula>
    </cfRule>
    <cfRule type="expression" dxfId="269" priority="269">
      <formula>#REF!="審査待ち"</formula>
    </cfRule>
    <cfRule type="expression" dxfId="268" priority="268">
      <formula>#REF!="審査待ち"</formula>
    </cfRule>
    <cfRule type="expression" dxfId="267" priority="270">
      <formula>$C98="申請者修正中"</formula>
    </cfRule>
    <cfRule type="expression" dxfId="266" priority="267">
      <formula>$C98="審査待"</formula>
    </cfRule>
    <cfRule type="expression" dxfId="265" priority="274">
      <formula>#REF!="申請者修正中"</formula>
    </cfRule>
    <cfRule type="expression" dxfId="264" priority="275">
      <formula>#REF!="未受理"</formula>
    </cfRule>
    <cfRule type="expression" dxfId="263" priority="276">
      <formula>$C98="起案済"</formula>
    </cfRule>
    <cfRule type="expression" dxfId="262" priority="278">
      <formula>#REF!="審査待ち"</formula>
    </cfRule>
    <cfRule type="expression" dxfId="261" priority="277">
      <formula>$C98="審査待ち"</formula>
    </cfRule>
    <cfRule type="expression" dxfId="260" priority="280">
      <formula>$C98="起案済"</formula>
    </cfRule>
    <cfRule type="expression" dxfId="259" priority="281">
      <formula>$C98="起案"</formula>
    </cfRule>
    <cfRule type="expression" dxfId="258" priority="282">
      <formula>$C98="起案待ち"</formula>
    </cfRule>
    <cfRule type="expression" dxfId="257" priority="266">
      <formula>$C98="審査待ち"</formula>
    </cfRule>
    <cfRule type="expression" dxfId="256" priority="271">
      <formula>#REF!="申請者修正中"</formula>
    </cfRule>
    <cfRule type="expression" dxfId="255" priority="272">
      <formula>$C98="審査待ち"</formula>
    </cfRule>
    <cfRule type="expression" dxfId="254" priority="283">
      <formula>#REF!="未起案"</formula>
    </cfRule>
  </conditionalFormatting>
  <conditionalFormatting sqref="C102:C105 C174:C176">
    <cfRule type="expression" dxfId="253" priority="256">
      <formula>#REF!="申請者修正中"</formula>
    </cfRule>
    <cfRule type="expression" dxfId="252" priority="249">
      <formula>$C102="審査待"</formula>
    </cfRule>
    <cfRule type="expression" dxfId="251" priority="250">
      <formula>#REF!="審査待ち"</formula>
    </cfRule>
    <cfRule type="expression" dxfId="250" priority="251">
      <formula>#REF!="審査待ち"</formula>
    </cfRule>
    <cfRule type="expression" dxfId="249" priority="252">
      <formula>$C102="申請者修正中"</formula>
    </cfRule>
    <cfRule type="expression" dxfId="248" priority="254">
      <formula>$C102="審査待ち"</formula>
    </cfRule>
  </conditionalFormatting>
  <conditionalFormatting sqref="C102:C105">
    <cfRule type="expression" dxfId="247" priority="255">
      <formula>$C102="未受理"</formula>
    </cfRule>
    <cfRule type="expression" dxfId="246" priority="258">
      <formula>$C102="起案済"</formula>
    </cfRule>
    <cfRule type="expression" dxfId="245" priority="257">
      <formula>#REF!="未受理"</formula>
    </cfRule>
    <cfRule type="expression" dxfId="244" priority="253">
      <formula>#REF!="申請者修正中"</formula>
    </cfRule>
    <cfRule type="expression" dxfId="243" priority="260">
      <formula>#REF!="審査待ち"</formula>
    </cfRule>
    <cfRule type="expression" dxfId="242" priority="262">
      <formula>$C102="起案済"</formula>
    </cfRule>
    <cfRule type="expression" dxfId="241" priority="263">
      <formula>$C102="起案"</formula>
    </cfRule>
    <cfRule type="expression" dxfId="240" priority="264">
      <formula>$C102="起案待ち"</formula>
    </cfRule>
    <cfRule type="expression" dxfId="239" priority="265">
      <formula>#REF!="未起案"</formula>
    </cfRule>
    <cfRule type="expression" dxfId="238" priority="259">
      <formula>$C102="審査待ち"</formula>
    </cfRule>
  </conditionalFormatting>
  <conditionalFormatting sqref="C116:C117 C172 C174 C217">
    <cfRule type="expression" dxfId="237" priority="165">
      <formula>$C116="起案済"</formula>
    </cfRule>
    <cfRule type="expression" dxfId="236" priority="166">
      <formula>$C116="審査待ち"</formula>
    </cfRule>
    <cfRule type="expression" dxfId="235" priority="167">
      <formula>#REF!="審査待ち"</formula>
    </cfRule>
    <cfRule type="expression" dxfId="234" priority="169">
      <formula>$C116="起案済"</formula>
    </cfRule>
    <cfRule type="expression" dxfId="233" priority="171">
      <formula>$C116="起案待ち"</formula>
    </cfRule>
    <cfRule type="expression" dxfId="232" priority="172">
      <formula>#REF!="未起案"</formula>
    </cfRule>
    <cfRule type="expression" dxfId="231" priority="170">
      <formula>$C116="起案"</formula>
    </cfRule>
    <cfRule type="expression" dxfId="230" priority="164">
      <formula>#REF!="未受理"</formula>
    </cfRule>
  </conditionalFormatting>
  <conditionalFormatting sqref="C116:C117 C172 C217 C174">
    <cfRule type="expression" dxfId="229" priority="163">
      <formula>#REF!="申請者修正中"</formula>
    </cfRule>
  </conditionalFormatting>
  <conditionalFormatting sqref="C116:C117 C172 C217">
    <cfRule type="expression" dxfId="228" priority="162">
      <formula>$C116="未受理"</formula>
    </cfRule>
  </conditionalFormatting>
  <conditionalFormatting sqref="C116:C117 C172">
    <cfRule type="expression" dxfId="227" priority="160">
      <formula>#REF!="申請者修正中"</formula>
    </cfRule>
  </conditionalFormatting>
  <conditionalFormatting sqref="C116:C130 C172">
    <cfRule type="expression" dxfId="226" priority="157">
      <formula>#REF!="審査待ち"</formula>
    </cfRule>
    <cfRule type="expression" dxfId="225" priority="158">
      <formula>#REF!="審査待ち"</formula>
    </cfRule>
    <cfRule type="expression" dxfId="224" priority="159">
      <formula>$C116="申請者修正中"</formula>
    </cfRule>
    <cfRule type="expression" dxfId="223" priority="161">
      <formula>$C116="審査待ち"</formula>
    </cfRule>
    <cfRule type="expression" dxfId="222" priority="156">
      <formula>$C116="審査待"</formula>
    </cfRule>
    <cfRule type="expression" dxfId="221" priority="155">
      <formula>$C116="審査待ち"</formula>
    </cfRule>
  </conditionalFormatting>
  <conditionalFormatting sqref="C118:C119">
    <cfRule type="expression" dxfId="220" priority="364">
      <formula>#REF!="未起案"</formula>
    </cfRule>
    <cfRule type="expression" dxfId="219" priority="355">
      <formula>#REF!="申請者修正中"</formula>
    </cfRule>
    <cfRule type="expression" dxfId="218" priority="356">
      <formula>#REF!="未受理"</formula>
    </cfRule>
    <cfRule type="expression" dxfId="217" priority="357">
      <formula>$C118="起案済"</formula>
    </cfRule>
    <cfRule type="expression" dxfId="216" priority="358">
      <formula>$C118="審査待ち"</formula>
    </cfRule>
    <cfRule type="expression" dxfId="215" priority="359">
      <formula>#REF!="審査待ち"</formula>
    </cfRule>
    <cfRule type="expression" dxfId="214" priority="361">
      <formula>$C118="起案済"</formula>
    </cfRule>
    <cfRule type="expression" dxfId="213" priority="362">
      <formula>$C118="起案"</formula>
    </cfRule>
    <cfRule type="expression" dxfId="212" priority="363">
      <formula>$C118="起案待ち"</formula>
    </cfRule>
    <cfRule type="expression" dxfId="211" priority="354">
      <formula>$C118="未受理"</formula>
    </cfRule>
  </conditionalFormatting>
  <conditionalFormatting sqref="C118:C128">
    <cfRule type="expression" dxfId="210" priority="333">
      <formula>#REF!="申請者修正中"</formula>
    </cfRule>
  </conditionalFormatting>
  <conditionalFormatting sqref="C120:C121 C125:C126">
    <cfRule type="expression" dxfId="209" priority="336">
      <formula>$C120="審査待ち"</formula>
    </cfRule>
    <cfRule type="expression" dxfId="208" priority="337">
      <formula>#REF!="審査待ち"</formula>
    </cfRule>
    <cfRule type="expression" dxfId="207" priority="339">
      <formula>$C120="起案済"</formula>
    </cfRule>
    <cfRule type="expression" dxfId="206" priority="340">
      <formula>$C120="起案"</formula>
    </cfRule>
    <cfRule type="expression" dxfId="205" priority="342">
      <formula>#REF!="未起案"</formula>
    </cfRule>
    <cfRule type="expression" dxfId="204" priority="341">
      <formula>$C120="起案待ち"</formula>
    </cfRule>
    <cfRule type="expression" dxfId="203" priority="334">
      <formula>#REF!="未受理"</formula>
    </cfRule>
    <cfRule type="expression" dxfId="202" priority="335">
      <formula>$C120="起案済"</formula>
    </cfRule>
  </conditionalFormatting>
  <conditionalFormatting sqref="C120:C126">
    <cfRule type="expression" dxfId="201" priority="312">
      <formula>$C120="未受理"</formula>
    </cfRule>
  </conditionalFormatting>
  <conditionalFormatting sqref="C122:C124">
    <cfRule type="expression" dxfId="200" priority="319">
      <formula>$C122="起案"</formula>
    </cfRule>
    <cfRule type="expression" dxfId="199" priority="321">
      <formula>#REF!="未起案"</formula>
    </cfRule>
    <cfRule type="expression" dxfId="198" priority="320">
      <formula>$C122="起案待ち"</formula>
    </cfRule>
    <cfRule type="expression" dxfId="197" priority="318">
      <formula>$C122="起案済"</formula>
    </cfRule>
    <cfRule type="expression" dxfId="196" priority="316">
      <formula>#REF!="審査待ち"</formula>
    </cfRule>
    <cfRule type="expression" dxfId="195" priority="315">
      <formula>$C122="審査待ち"</formula>
    </cfRule>
    <cfRule type="expression" dxfId="194" priority="314">
      <formula>$C122="起案済"</formula>
    </cfRule>
    <cfRule type="expression" dxfId="193" priority="311">
      <formula>#REF!="申請者修正中"</formula>
    </cfRule>
    <cfRule type="expression" dxfId="192" priority="313">
      <formula>#REF!="未受理"</formula>
    </cfRule>
  </conditionalFormatting>
  <conditionalFormatting sqref="C127:C128">
    <cfRule type="expression" dxfId="191" priority="351">
      <formula>$C127="起案"</formula>
    </cfRule>
    <cfRule type="expression" dxfId="190" priority="350">
      <formula>$C127="起案済"</formula>
    </cfRule>
    <cfRule type="expression" dxfId="189" priority="348">
      <formula>#REF!="審査待ち"</formula>
    </cfRule>
    <cfRule type="expression" dxfId="188" priority="347">
      <formula>$C127="審査待ち"</formula>
    </cfRule>
    <cfRule type="expression" dxfId="187" priority="346">
      <formula>$C127="起案済"</formula>
    </cfRule>
    <cfRule type="expression" dxfId="186" priority="345">
      <formula>#REF!="未受理"</formula>
    </cfRule>
    <cfRule type="expression" dxfId="185" priority="344">
      <formula>#REF!="申請者修正中"</formula>
    </cfRule>
    <cfRule type="expression" dxfId="184" priority="343">
      <formula>$C127="未受理"</formula>
    </cfRule>
    <cfRule type="expression" dxfId="183" priority="352">
      <formula>$C127="起案待ち"</formula>
    </cfRule>
    <cfRule type="expression" dxfId="182" priority="353">
      <formula>#REF!="未起案"</formula>
    </cfRule>
  </conditionalFormatting>
  <conditionalFormatting sqref="C129">
    <cfRule type="expression" dxfId="181" priority="309">
      <formula>$C129="起案待ち"</formula>
    </cfRule>
    <cfRule type="expression" dxfId="180" priority="310">
      <formula>#REF!="未起案"</formula>
    </cfRule>
    <cfRule type="expression" dxfId="179" priority="307">
      <formula>$C129="起案済"</formula>
    </cfRule>
    <cfRule type="expression" dxfId="178" priority="305">
      <formula>#REF!="審査待ち"</formula>
    </cfRule>
    <cfRule type="expression" dxfId="177" priority="304">
      <formula>$C129="審査待ち"</formula>
    </cfRule>
    <cfRule type="expression" dxfId="176" priority="302">
      <formula>#REF!="未受理"</formula>
    </cfRule>
    <cfRule type="expression" dxfId="175" priority="300">
      <formula>$C129="未受理"</formula>
    </cfRule>
    <cfRule type="expression" dxfId="174" priority="298">
      <formula>#REF!="申請者修正中"</formula>
    </cfRule>
    <cfRule type="expression" dxfId="173" priority="308">
      <formula>$C129="起案"</formula>
    </cfRule>
    <cfRule type="expression" dxfId="172" priority="303">
      <formula>$C129="起案済"</formula>
    </cfRule>
  </conditionalFormatting>
  <conditionalFormatting sqref="C129:C130">
    <cfRule type="expression" dxfId="171" priority="301">
      <formula>#REF!="申請者修正中"</formula>
    </cfRule>
  </conditionalFormatting>
  <conditionalFormatting sqref="C130">
    <cfRule type="expression" dxfId="170" priority="332">
      <formula>#REF!="未起案"</formula>
    </cfRule>
    <cfRule type="expression" dxfId="169" priority="331">
      <formula>$C130="起案待ち"</formula>
    </cfRule>
    <cfRule type="expression" dxfId="168" priority="322">
      <formula>$C130="未受理"</formula>
    </cfRule>
    <cfRule type="expression" dxfId="167" priority="323">
      <formula>#REF!="申請者修正中"</formula>
    </cfRule>
    <cfRule type="expression" dxfId="166" priority="324">
      <formula>#REF!="未受理"</formula>
    </cfRule>
    <cfRule type="expression" dxfId="165" priority="325">
      <formula>$C130="起案済"</formula>
    </cfRule>
    <cfRule type="expression" dxfId="164" priority="326">
      <formula>$C130="審査待ち"</formula>
    </cfRule>
    <cfRule type="expression" dxfId="163" priority="327">
      <formula>#REF!="審査待ち"</formula>
    </cfRule>
    <cfRule type="expression" dxfId="162" priority="329">
      <formula>$C130="起案済"</formula>
    </cfRule>
    <cfRule type="expression" dxfId="161" priority="330">
      <formula>$C130="起案"</formula>
    </cfRule>
  </conditionalFormatting>
  <conditionalFormatting sqref="C170">
    <cfRule type="expression" dxfId="160" priority="368">
      <formula>#REF!="審査待ち"</formula>
    </cfRule>
    <cfRule type="expression" dxfId="159" priority="369">
      <formula>$C170="申請者修正中"</formula>
    </cfRule>
    <cfRule type="expression" dxfId="158" priority="370">
      <formula>#REF!="申請者修正中"</formula>
    </cfRule>
    <cfRule type="expression" dxfId="157" priority="371">
      <formula>$C170="審査待ち"</formula>
    </cfRule>
    <cfRule type="expression" dxfId="156" priority="372">
      <formula>$C170="未受理"</formula>
    </cfRule>
    <cfRule type="expression" dxfId="155" priority="373">
      <formula>#REF!="申請者修正中"</formula>
    </cfRule>
    <cfRule type="expression" dxfId="154" priority="374">
      <formula>#REF!="未受理"</formula>
    </cfRule>
    <cfRule type="expression" dxfId="153" priority="375">
      <formula>$C170="起案済"</formula>
    </cfRule>
    <cfRule type="expression" dxfId="152" priority="376">
      <formula>$C170="審査待ち"</formula>
    </cfRule>
    <cfRule type="expression" dxfId="151" priority="377">
      <formula>#REF!="審査待ち"</formula>
    </cfRule>
    <cfRule type="expression" dxfId="150" priority="379">
      <formula>$C170="起案済"</formula>
    </cfRule>
    <cfRule type="expression" dxfId="149" priority="380">
      <formula>$C170="起案"</formula>
    </cfRule>
    <cfRule type="expression" dxfId="148" priority="381">
      <formula>$C170="起案待ち"</formula>
    </cfRule>
    <cfRule type="expression" dxfId="147" priority="382">
      <formula>#REF!="未起案"</formula>
    </cfRule>
    <cfRule type="expression" dxfId="146" priority="365">
      <formula>$C170="審査待ち"</formula>
    </cfRule>
    <cfRule type="expression" dxfId="145" priority="366">
      <formula>$C170="審査待"</formula>
    </cfRule>
    <cfRule type="expression" dxfId="144" priority="367">
      <formula>#REF!="審査待ち"</formula>
    </cfRule>
  </conditionalFormatting>
  <conditionalFormatting sqref="C174:C176 C102:C105">
    <cfRule type="expression" dxfId="143" priority="248">
      <formula>$C102="審査待ち"</formula>
    </cfRule>
  </conditionalFormatting>
  <conditionalFormatting sqref="C174:C176 C212:C215">
    <cfRule type="expression" dxfId="142" priority="145">
      <formula>$C174="未受理"</formula>
    </cfRule>
  </conditionalFormatting>
  <conditionalFormatting sqref="C175:C176 C212:C215">
    <cfRule type="expression" dxfId="141" priority="149">
      <formula>#REF!="審査待ち"</formula>
    </cfRule>
    <cfRule type="expression" dxfId="140" priority="151">
      <formula>$C175="起案済"</formula>
    </cfRule>
    <cfRule type="expression" dxfId="139" priority="148">
      <formula>$C175="審査待ち"</formula>
    </cfRule>
    <cfRule type="expression" dxfId="138" priority="147">
      <formula>$C175="起案済"</formula>
    </cfRule>
    <cfRule type="expression" dxfId="137" priority="154">
      <formula>#REF!="未起案"</formula>
    </cfRule>
    <cfRule type="expression" dxfId="136" priority="153">
      <formula>$C175="起案待ち"</formula>
    </cfRule>
    <cfRule type="expression" dxfId="135" priority="152">
      <formula>$C175="起案"</formula>
    </cfRule>
  </conditionalFormatting>
  <conditionalFormatting sqref="C175:C176">
    <cfRule type="expression" dxfId="134" priority="146">
      <formula>#REF!="未受理"</formula>
    </cfRule>
    <cfRule type="expression" dxfId="133" priority="144">
      <formula>#REF!="申請者修正中"</formula>
    </cfRule>
  </conditionalFormatting>
  <conditionalFormatting sqref="C194:C196">
    <cfRule type="expression" dxfId="132" priority="128">
      <formula>#REF!="審査待ち"</formula>
    </cfRule>
    <cfRule type="expression" dxfId="131" priority="126">
      <formula>$C194="審査待ち"</formula>
    </cfRule>
    <cfRule type="expression" dxfId="130" priority="143">
      <formula>#REF!="未起案"</formula>
    </cfRule>
    <cfRule type="expression" dxfId="129" priority="142">
      <formula>$C194="起案待ち"</formula>
    </cfRule>
    <cfRule type="expression" dxfId="128" priority="141">
      <formula>$C194="起案"</formula>
    </cfRule>
    <cfRule type="expression" dxfId="127" priority="135">
      <formula>#REF!="未受理"</formula>
    </cfRule>
    <cfRule type="expression" dxfId="126" priority="140">
      <formula>$C194="起案済"</formula>
    </cfRule>
    <cfRule type="expression" dxfId="125" priority="138">
      <formula>#REF!="審査待ち"</formula>
    </cfRule>
    <cfRule type="expression" dxfId="124" priority="137">
      <formula>$C194="審査待ち"</formula>
    </cfRule>
    <cfRule type="expression" dxfId="123" priority="136">
      <formula>$C194="起案済"</formula>
    </cfRule>
    <cfRule type="expression" dxfId="122" priority="130">
      <formula>$C194="申請者修正中"</formula>
    </cfRule>
    <cfRule type="expression" dxfId="121" priority="129">
      <formula>#REF!="審査待ち"</formula>
    </cfRule>
    <cfRule type="expression" dxfId="120" priority="127">
      <formula>$C194="審査待"</formula>
    </cfRule>
    <cfRule type="expression" dxfId="119" priority="131">
      <formula>#REF!="申請者修正中"</formula>
    </cfRule>
    <cfRule type="expression" dxfId="118" priority="132">
      <formula>$C194="審査待ち"</formula>
    </cfRule>
    <cfRule type="expression" dxfId="117" priority="133">
      <formula>$C194="未受理"</formula>
    </cfRule>
    <cfRule type="expression" dxfId="116" priority="134">
      <formula>#REF!="申請者修正中"</formula>
    </cfRule>
  </conditionalFormatting>
  <conditionalFormatting sqref="C202">
    <cfRule type="expression" dxfId="115" priority="113">
      <formula>#REF!="申請者修正中"</formula>
    </cfRule>
    <cfRule type="expression" dxfId="114" priority="112">
      <formula>$C202="申請者修正中"</formula>
    </cfRule>
    <cfRule type="expression" dxfId="113" priority="111">
      <formula>#REF!="審査待ち"</formula>
    </cfRule>
    <cfRule type="expression" dxfId="112" priority="119">
      <formula>$C202="審査待ち"</formula>
    </cfRule>
    <cfRule type="expression" dxfId="111" priority="108">
      <formula>$C202="審査待ち"</formula>
    </cfRule>
    <cfRule type="expression" dxfId="110" priority="109">
      <formula>$C202="審査待"</formula>
    </cfRule>
    <cfRule type="expression" dxfId="109" priority="114">
      <formula>$C202="審査待ち"</formula>
    </cfRule>
    <cfRule type="expression" dxfId="108" priority="125">
      <formula>#REF!="未起案"</formula>
    </cfRule>
    <cfRule type="expression" dxfId="107" priority="124">
      <formula>$C202="起案待ち"</formula>
    </cfRule>
    <cfRule type="expression" dxfId="106" priority="123">
      <formula>$C202="起案"</formula>
    </cfRule>
    <cfRule type="expression" dxfId="105" priority="122">
      <formula>$C202="起案済"</formula>
    </cfRule>
    <cfRule type="expression" dxfId="104" priority="120">
      <formula>#REF!="審査待ち"</formula>
    </cfRule>
    <cfRule type="expression" dxfId="103" priority="110">
      <formula>#REF!="審査待ち"</formula>
    </cfRule>
    <cfRule type="expression" dxfId="102" priority="118">
      <formula>$C202="起案済"</formula>
    </cfRule>
    <cfRule type="expression" dxfId="101" priority="117">
      <formula>#REF!="未受理"</formula>
    </cfRule>
    <cfRule type="expression" dxfId="100" priority="116">
      <formula>#REF!="申請者修正中"</formula>
    </cfRule>
    <cfRule type="expression" dxfId="99" priority="115">
      <formula>$C202="未受理"</formula>
    </cfRule>
  </conditionalFormatting>
  <conditionalFormatting sqref="C204:C205">
    <cfRule type="expression" dxfId="98" priority="104">
      <formula>$C204="起案済"</formula>
    </cfRule>
    <cfRule type="expression" dxfId="97" priority="105">
      <formula>$C204="起案"</formula>
    </cfRule>
    <cfRule type="expression" dxfId="96" priority="106">
      <formula>$C204="起案待ち"</formula>
    </cfRule>
    <cfRule type="expression" dxfId="95" priority="107">
      <formula>#REF!="未起案"</formula>
    </cfRule>
    <cfRule type="expression" dxfId="94" priority="102">
      <formula>#REF!="審査待ち"</formula>
    </cfRule>
    <cfRule type="expression" dxfId="93" priority="92">
      <formula>#REF!="審査待ち"</formula>
    </cfRule>
    <cfRule type="expression" dxfId="92" priority="93">
      <formula>#REF!="審査待ち"</formula>
    </cfRule>
    <cfRule type="expression" dxfId="91" priority="94">
      <formula>$C204="申請者修正中"</formula>
    </cfRule>
    <cfRule type="expression" dxfId="90" priority="95">
      <formula>#REF!="申請者修正中"</formula>
    </cfRule>
    <cfRule type="expression" dxfId="89" priority="96">
      <formula>$C204="審査待ち"</formula>
    </cfRule>
    <cfRule type="expression" dxfId="88" priority="97">
      <formula>$C204="未受理"</formula>
    </cfRule>
    <cfRule type="expression" dxfId="87" priority="98">
      <formula>#REF!="申請者修正中"</formula>
    </cfRule>
    <cfRule type="expression" dxfId="86" priority="99">
      <formula>#REF!="未受理"</formula>
    </cfRule>
    <cfRule type="expression" dxfId="85" priority="100">
      <formula>$C204="起案済"</formula>
    </cfRule>
    <cfRule type="expression" dxfId="84" priority="101">
      <formula>$C204="審査待ち"</formula>
    </cfRule>
    <cfRule type="expression" dxfId="83" priority="91">
      <formula>$C204="審査待"</formula>
    </cfRule>
    <cfRule type="expression" dxfId="82" priority="90">
      <formula>$C204="審査待ち"</formula>
    </cfRule>
  </conditionalFormatting>
  <conditionalFormatting sqref="C209:C210 C212:C216 C220:C222">
    <cfRule type="expression" dxfId="81" priority="28">
      <formula>#REF!="申請者修正中"</formula>
    </cfRule>
  </conditionalFormatting>
  <conditionalFormatting sqref="C209:C210 C212:C217 C220:C222">
    <cfRule type="expression" dxfId="80" priority="26">
      <formula>$C209="申請者修正中"</formula>
    </cfRule>
    <cfRule type="expression" dxfId="79" priority="25">
      <formula>#REF!="審査待ち"</formula>
    </cfRule>
    <cfRule type="expression" dxfId="78" priority="24">
      <formula>#REF!="審査待ち"</formula>
    </cfRule>
    <cfRule type="expression" dxfId="77" priority="23">
      <formula>$C209="審査待"</formula>
    </cfRule>
    <cfRule type="expression" dxfId="76" priority="22">
      <formula>$C209="審査待ち"</formula>
    </cfRule>
    <cfRule type="expression" dxfId="75" priority="27">
      <formula>$C209="審査待ち"</formula>
    </cfRule>
  </conditionalFormatting>
  <conditionalFormatting sqref="C209:C210">
    <cfRule type="expression" dxfId="74" priority="50">
      <formula>$C209="未受理"</formula>
    </cfRule>
    <cfRule type="expression" dxfId="73" priority="51">
      <formula>#REF!="申請者修正中"</formula>
    </cfRule>
    <cfRule type="expression" dxfId="72" priority="54">
      <formula>$C209="審査待ち"</formula>
    </cfRule>
    <cfRule type="expression" dxfId="71" priority="52">
      <formula>#REF!="未受理"</formula>
    </cfRule>
    <cfRule type="expression" dxfId="70" priority="55">
      <formula>#REF!="審査待ち"</formula>
    </cfRule>
    <cfRule type="expression" dxfId="69" priority="53">
      <formula>$C209="起案済"</formula>
    </cfRule>
    <cfRule type="expression" dxfId="68" priority="57">
      <formula>$C209="起案済"</formula>
    </cfRule>
    <cfRule type="expression" dxfId="67" priority="58">
      <formula>$C209="起案"</formula>
    </cfRule>
    <cfRule type="expression" dxfId="66" priority="59">
      <formula>$C209="起案待ち"</formula>
    </cfRule>
    <cfRule type="expression" dxfId="65" priority="60">
      <formula>#REF!="未起案"</formula>
    </cfRule>
  </conditionalFormatting>
  <conditionalFormatting sqref="C212:C216">
    <cfRule type="expression" dxfId="64" priority="63">
      <formula>#REF!="未受理"</formula>
    </cfRule>
  </conditionalFormatting>
  <conditionalFormatting sqref="C212:C217">
    <cfRule type="expression" dxfId="63" priority="62">
      <formula>#REF!="申請者修正中"</formula>
    </cfRule>
  </conditionalFormatting>
  <conditionalFormatting sqref="C216">
    <cfRule type="expression" dxfId="62" priority="64">
      <formula>$C216="起案済"</formula>
    </cfRule>
    <cfRule type="expression" dxfId="61" priority="65">
      <formula>$C216="審査待ち"</formula>
    </cfRule>
    <cfRule type="expression" dxfId="60" priority="66">
      <formula>#REF!="審査待ち"</formula>
    </cfRule>
    <cfRule type="expression" dxfId="59" priority="68">
      <formula>$C216="起案済"</formula>
    </cfRule>
    <cfRule type="expression" dxfId="58" priority="70">
      <formula>$C216="起案待ち"</formula>
    </cfRule>
    <cfRule type="expression" dxfId="57" priority="69">
      <formula>$C216="起案"</formula>
    </cfRule>
    <cfRule type="expression" dxfId="56" priority="71">
      <formula>#REF!="未起案"</formula>
    </cfRule>
    <cfRule type="expression" dxfId="55" priority="61">
      <formula>$C216="未受理"</formula>
    </cfRule>
  </conditionalFormatting>
  <conditionalFormatting sqref="C220:C221">
    <cfRule type="expression" dxfId="54" priority="49">
      <formula>#REF!="未起案"</formula>
    </cfRule>
    <cfRule type="expression" dxfId="53" priority="48">
      <formula>$C220="起案待ち"</formula>
    </cfRule>
    <cfRule type="expression" dxfId="52" priority="47">
      <formula>$C220="起案"</formula>
    </cfRule>
    <cfRule type="expression" dxfId="51" priority="46">
      <formula>$C220="起案済"</formula>
    </cfRule>
    <cfRule type="expression" dxfId="50" priority="44">
      <formula>#REF!="審査待ち"</formula>
    </cfRule>
    <cfRule type="expression" dxfId="49" priority="43">
      <formula>$C220="審査待ち"</formula>
    </cfRule>
    <cfRule type="expression" dxfId="48" priority="42">
      <formula>$C220="起案済"</formula>
    </cfRule>
    <cfRule type="expression" dxfId="47" priority="41">
      <formula>#REF!="未受理"</formula>
    </cfRule>
    <cfRule type="expression" dxfId="46" priority="40">
      <formula>#REF!="申請者修正中"</formula>
    </cfRule>
  </conditionalFormatting>
  <conditionalFormatting sqref="C220:C222">
    <cfRule type="expression" dxfId="45" priority="30">
      <formula>$C220="未受理"</formula>
    </cfRule>
  </conditionalFormatting>
  <conditionalFormatting sqref="C222">
    <cfRule type="expression" dxfId="44" priority="33">
      <formula>$C222="審査待ち"</formula>
    </cfRule>
    <cfRule type="expression" dxfId="43" priority="34">
      <formula>#REF!="審査待ち"</formula>
    </cfRule>
    <cfRule type="expression" dxfId="42" priority="31">
      <formula>#REF!="未受理"</formula>
    </cfRule>
    <cfRule type="expression" dxfId="41" priority="32">
      <formula>$C222="起案済"</formula>
    </cfRule>
    <cfRule type="expression" dxfId="40" priority="39">
      <formula>#REF!="未起案"</formula>
    </cfRule>
    <cfRule type="expression" dxfId="39" priority="38">
      <formula>$C222="起案待ち"</formula>
    </cfRule>
    <cfRule type="expression" dxfId="38" priority="37">
      <formula>$C222="起案"</formula>
    </cfRule>
    <cfRule type="expression" dxfId="37" priority="36">
      <formula>$C222="起案済"</formula>
    </cfRule>
  </conditionalFormatting>
  <conditionalFormatting sqref="C232:C233">
    <cfRule type="expression" dxfId="36" priority="75">
      <formula>#REF!="審査待ち"</formula>
    </cfRule>
    <cfRule type="expression" dxfId="35" priority="74">
      <formula>#REF!="審査待ち"</formula>
    </cfRule>
    <cfRule type="expression" dxfId="34" priority="73">
      <formula>$C232="審査待"</formula>
    </cfRule>
    <cfRule type="expression" dxfId="33" priority="72">
      <formula>$C232="審査待ち"</formula>
    </cfRule>
    <cfRule type="expression" dxfId="32" priority="89">
      <formula>#REF!="未起案"</formula>
    </cfRule>
    <cfRule type="expression" dxfId="31" priority="88">
      <formula>$C232="起案待ち"</formula>
    </cfRule>
    <cfRule type="expression" dxfId="30" priority="87">
      <formula>$C232="起案"</formula>
    </cfRule>
    <cfRule type="expression" dxfId="29" priority="86">
      <formula>$C232="起案済"</formula>
    </cfRule>
    <cfRule type="expression" dxfId="28" priority="84">
      <formula>#REF!="審査待ち"</formula>
    </cfRule>
    <cfRule type="expression" dxfId="27" priority="83">
      <formula>$C232="審査待ち"</formula>
    </cfRule>
    <cfRule type="expression" dxfId="26" priority="82">
      <formula>$C232="起案済"</formula>
    </cfRule>
    <cfRule type="expression" dxfId="25" priority="81">
      <formula>#REF!="未受理"</formula>
    </cfRule>
    <cfRule type="expression" dxfId="24" priority="80">
      <formula>#REF!="申請者修正中"</formula>
    </cfRule>
    <cfRule type="expression" dxfId="23" priority="79">
      <formula>$C232="未受理"</formula>
    </cfRule>
    <cfRule type="expression" dxfId="22" priority="78">
      <formula>$C232="審査待ち"</formula>
    </cfRule>
    <cfRule type="expression" dxfId="21" priority="77">
      <formula>#REF!="申請者修正中"</formula>
    </cfRule>
    <cfRule type="expression" dxfId="20" priority="76">
      <formula>$C232="申請者修正中"</formula>
    </cfRule>
  </conditionalFormatting>
  <conditionalFormatting sqref="C259">
    <cfRule type="expression" dxfId="19" priority="5">
      <formula>$C259="審査待"</formula>
    </cfRule>
    <cfRule type="expression" dxfId="18" priority="20">
      <formula>$C259="起案待ち"</formula>
    </cfRule>
    <cfRule type="expression" dxfId="17" priority="4">
      <formula>$C259="審査待ち"</formula>
    </cfRule>
    <cfRule type="expression" dxfId="16" priority="19">
      <formula>$C259="起案"</formula>
    </cfRule>
    <cfRule type="expression" dxfId="15" priority="18">
      <formula>$C259="起案済"</formula>
    </cfRule>
    <cfRule type="expression" dxfId="14" priority="16">
      <formula>#REF!="審査待ち"</formula>
    </cfRule>
    <cfRule type="expression" dxfId="13" priority="15">
      <formula>$C259="審査待ち"</formula>
    </cfRule>
    <cfRule type="expression" dxfId="12" priority="14">
      <formula>$C259="起案済"</formula>
    </cfRule>
    <cfRule type="expression" dxfId="11" priority="13">
      <formula>#REF!="未受理"</formula>
    </cfRule>
    <cfRule type="expression" dxfId="10" priority="12">
      <formula>#REF!="申請者修正中"</formula>
    </cfRule>
    <cfRule type="expression" dxfId="9" priority="11">
      <formula>$C259="未受理"</formula>
    </cfRule>
    <cfRule type="expression" dxfId="8" priority="10">
      <formula>$C259="審査待ち"</formula>
    </cfRule>
    <cfRule type="expression" dxfId="7" priority="9">
      <formula>#REF!="申請者修正中"</formula>
    </cfRule>
    <cfRule type="expression" dxfId="6" priority="8">
      <formula>$C259="申請者修正中"</formula>
    </cfRule>
    <cfRule type="expression" dxfId="5" priority="7">
      <formula>#REF!="審査待ち"</formula>
    </cfRule>
    <cfRule type="expression" dxfId="4" priority="6">
      <formula>#REF!="審査待ち"</formula>
    </cfRule>
    <cfRule type="expression" dxfId="3" priority="21">
      <formula>#REF!="未起案"</formula>
    </cfRule>
  </conditionalFormatting>
  <conditionalFormatting sqref="D7:D16 D274:D301">
    <cfRule type="containsText" dxfId="2" priority="3" operator="containsText" text="＝””">
      <formula>NOT(ISERROR(SEARCH("＝""""",D7)))</formula>
    </cfRule>
  </conditionalFormatting>
  <conditionalFormatting sqref="E5:E83">
    <cfRule type="duplicateValues" dxfId="1" priority="2"/>
  </conditionalFormatting>
  <conditionalFormatting sqref="E84:E314">
    <cfRule type="duplicateValues" dxfId="0" priority="1"/>
  </conditionalFormatting>
  <pageMargins left="0.5" right="0.5" top="0.5" bottom="0.5" header="0.5" footer="0.5"/>
  <pageSetup scale="10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FBEE853CA869F449199A068B448201D" ma:contentTypeVersion="25" ma:contentTypeDescription="新しいドキュメントを作成します。" ma:contentTypeScope="" ma:versionID="f93d09bc89d49764ea41bd38d6d0aed5">
  <xsd:schema xmlns:xsd="http://www.w3.org/2001/XMLSchema" xmlns:xs="http://www.w3.org/2001/XMLSchema" xmlns:p="http://schemas.microsoft.com/office/2006/metadata/properties" xmlns:ns2="f10c3115-b683-47ad-a799-ba10eee1d248" xmlns:ns3="f3afe849-0a7d-4b5c-a4c6-e09e509d0d50" targetNamespace="http://schemas.microsoft.com/office/2006/metadata/properties" ma:root="true" ma:fieldsID="daa78f59dbc5eea2564ac691f0d7e76d" ns2:_="" ns3:_="">
    <xsd:import namespace="f10c3115-b683-47ad-a799-ba10eee1d248"/>
    <xsd:import namespace="f3afe849-0a7d-4b5c-a4c6-e09e509d0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x5834__x6240_" minOccurs="0"/>
                <xsd:element ref="ns2:ed826001-5a12-4faa-b084-9460de70847bCountryOrRegion" minOccurs="0"/>
                <xsd:element ref="ns2:ed826001-5a12-4faa-b084-9460de70847bState" minOccurs="0"/>
                <xsd:element ref="ns2:ed826001-5a12-4faa-b084-9460de70847bCity" minOccurs="0"/>
                <xsd:element ref="ns2:ed826001-5a12-4faa-b084-9460de70847bPostalCode" minOccurs="0"/>
                <xsd:element ref="ns2:ed826001-5a12-4faa-b084-9460de70847bStreet" minOccurs="0"/>
                <xsd:element ref="ns2:ed826001-5a12-4faa-b084-9460de70847bGeoLoc" minOccurs="0"/>
                <xsd:element ref="ns2:ed826001-5a12-4faa-b084-9460de70847bDispName" minOccurs="0"/>
                <xsd:element ref="ns2:_x6982__x8981_" minOccurs="0"/>
                <xsd:element ref="ns2:_x65e5__x4ed8_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c3115-b683-47ad-a799-ba10eee1d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2" nillable="true" ma:displayName="場所" ma:format="Dropdown" ma:internalName="_x5834__x6240_">
      <xsd:simpleType>
        <xsd:restriction base="dms:Unknown"/>
      </xsd:simpleType>
    </xsd:element>
    <xsd:element name="ed826001-5a12-4faa-b084-9460de70847bCountryOrRegion" ma:index="23" nillable="true" ma:displayName="場所: 国/地域" ma:internalName="CountryOrRegion" ma:readOnly="true">
      <xsd:simpleType>
        <xsd:restriction base="dms:Text"/>
      </xsd:simpleType>
    </xsd:element>
    <xsd:element name="ed826001-5a12-4faa-b084-9460de70847bState" ma:index="24" nillable="true" ma:displayName="場所: 都道府県" ma:internalName="State" ma:readOnly="true">
      <xsd:simpleType>
        <xsd:restriction base="dms:Text"/>
      </xsd:simpleType>
    </xsd:element>
    <xsd:element name="ed826001-5a12-4faa-b084-9460de70847bCity" ma:index="25" nillable="true" ma:displayName="場所:市区町村" ma:internalName="City" ma:readOnly="true">
      <xsd:simpleType>
        <xsd:restriction base="dms:Text"/>
      </xsd:simpleType>
    </xsd:element>
    <xsd:element name="ed826001-5a12-4faa-b084-9460de70847bPostalCode" ma:index="26" nillable="true" ma:displayName="場所: 郵便番号コード" ma:internalName="PostalCode" ma:readOnly="true">
      <xsd:simpleType>
        <xsd:restriction base="dms:Text"/>
      </xsd:simpleType>
    </xsd:element>
    <xsd:element name="ed826001-5a12-4faa-b084-9460de70847bStreet" ma:index="27" nillable="true" ma:displayName="場所: 番地" ma:internalName="Street" ma:readOnly="true">
      <xsd:simpleType>
        <xsd:restriction base="dms:Text"/>
      </xsd:simpleType>
    </xsd:element>
    <xsd:element name="ed826001-5a12-4faa-b084-9460de70847bGeoLoc" ma:index="28" nillable="true" ma:displayName="場所: 座標" ma:internalName="GeoLoc" ma:readOnly="true">
      <xsd:simpleType>
        <xsd:restriction base="dms:Unknown"/>
      </xsd:simpleType>
    </xsd:element>
    <xsd:element name="ed826001-5a12-4faa-b084-9460de70847bDispName" ma:index="29" nillable="true" ma:displayName="場所: 名前" ma:internalName="DispName" ma:readOnly="true">
      <xsd:simpleType>
        <xsd:restriction base="dms:Text"/>
      </xsd:simpleType>
    </xsd:element>
    <xsd:element name="_x6982__x8981_" ma:index="30" nillable="true" ma:displayName="概要" ma:format="Dropdown" ma:internalName="_x6982__x8981_">
      <xsd:simpleType>
        <xsd:restriction base="dms:Text">
          <xsd:maxLength value="255"/>
        </xsd:restriction>
      </xsd:simpleType>
    </xsd:element>
    <xsd:element name="_x65e5__x4ed8_" ma:index="31" nillable="true" ma:displayName="日付" ma:format="DateTime" ma:internalName="_x65e5__x4ed8_">
      <xsd:simpleType>
        <xsd:restriction base="dms:DateTime"/>
      </xsd:simpleType>
    </xsd:element>
    <xsd:element name="_Flow_SignoffStatus" ma:index="3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fe849-0a7d-4b5c-a4c6-e09e509d0d5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3e1f6f2-a16b-4373-8af0-88f70ab48b12}" ma:internalName="TaxCatchAll" ma:showField="CatchAllData" ma:web="f3afe849-0a7d-4b5c-a4c6-e09e509d0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afe849-0a7d-4b5c-a4c6-e09e509d0d50" xsi:nil="true"/>
    <lcf76f155ced4ddcb4097134ff3c332f xmlns="f10c3115-b683-47ad-a799-ba10eee1d248">
      <Terms xmlns="http://schemas.microsoft.com/office/infopath/2007/PartnerControls"/>
    </lcf76f155ced4ddcb4097134ff3c332f>
    <_x5834__x6240_ xmlns="f10c3115-b683-47ad-a799-ba10eee1d248" xsi:nil="true"/>
    <_x6982__x8981_ xmlns="f10c3115-b683-47ad-a799-ba10eee1d248" xsi:nil="true"/>
    <_Flow_SignoffStatus xmlns="f10c3115-b683-47ad-a799-ba10eee1d248" xsi:nil="true"/>
    <_x65e5__x4ed8_ xmlns="f10c3115-b683-47ad-a799-ba10eee1d2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22F0E-988B-4FF7-8292-5D1635D3D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c3115-b683-47ad-a799-ba10eee1d248"/>
    <ds:schemaRef ds:uri="f3afe849-0a7d-4b5c-a4c6-e09e509d0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37616B-CE8A-4340-99D0-CEAAA4B95521}">
  <ds:schemaRefs>
    <ds:schemaRef ds:uri="f3afe849-0a7d-4b5c-a4c6-e09e509d0d50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10c3115-b683-47ad-a799-ba10eee1d24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167C15-1E1F-40DE-85BE-949FBE1F63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2018-10-29T03:07:28Z</dcterms:created>
  <dcterms:modified xsi:type="dcterms:W3CDTF">2026-05-27T05:25:52Z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0x0101008FBEE853CA869F449199A068B448201D</vt:lpwstr>
  </property>
  <property fmtid="{D5CDD505-2E9C-101B-9397-08002B2CF9AE}" pid="3" name="MediaServiceImageTags">
    <vt:lpwstr/>
  </property>
</Properties>
</file>